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malak.nabil\Desktop\E-Commerce\Black Friady 2021\"/>
    </mc:Choice>
  </mc:AlternateContent>
  <xr:revisionPtr revIDLastSave="0" documentId="13_ncr:1_{AB240DE3-B3AA-4901-8EF0-5AD03977B811}" xr6:coauthVersionLast="47" xr6:coauthVersionMax="47" xr10:uidLastSave="{00000000-0000-0000-0000-000000000000}"/>
  <bookViews>
    <workbookView xWindow="-108" yWindow="-108" windowWidth="23256" windowHeight="12576" xr2:uid="{00000000-000D-0000-FFFF-FFFF00000000}"/>
  </bookViews>
  <sheets>
    <sheet name="Promo Packs" sheetId="1" r:id="rId1"/>
  </sheets>
  <definedNames>
    <definedName name="_xlnm._FilterDatabase" localSheetId="0" hidden="1">'Promo Packs'!$A$1:$AC$44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<sst xmlns="http://schemas.openxmlformats.org/spreadsheetml/2006/main" count="301" uniqueCount="186">
  <si>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</si>
  <si>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</si>
  <si>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</si>
  <si>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</si>
  <si>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</si>
  <si>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</si>
  <si>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</si>
  <si>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</si>
  <si>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</si>
  <si>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</si>
  <si>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</si>
  <si>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</si>
  <si>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</si>
  <si>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</si>
  <si>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</si>
  <si>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</si>
  <si>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</si>
  <si>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</si>
  <si>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</si>
  <si>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</si>
  <si>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</si>
  <si>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Eva Skin Clinic White Pearl Day Cream 50ml + Eva Skin Clinic White Pearl Facial Scrub 100ml FREE</t>
  </si>
  <si>
    <t>Eva Skin Clinic Gold Collagen Peel Off Mask 100ml + Eva Skin Clinic Collagen Facial Wash 150ml FREE</t>
  </si>
  <si>
    <t>Eva Hair Clinic Keratin Shampoo + Conditioner + Ampoules (SAVE 60 EGP)</t>
  </si>
  <si>
    <t>Eva Skin Clinic White Pearl Night Cream 50ml + Facial Scrub 100ml FREE</t>
  </si>
  <si>
    <t>Eva Clinic Bébé Diaper Rash Cream 100 gm + Conditioner 200 ml (SAVE 50 EGP)</t>
  </si>
  <si>
    <t>Eva Clinic Bébé Diaper Rash Cream 100 gm + Shampoo 12 - 36 Months 200 ml (SAVE 50 EGP)</t>
  </si>
  <si>
    <t>إيڤا كلينيك بيبى كريم ملطف لطفح الحفاض + بيبى شامبو 12 - 36 شهر  (وفرى 50 جنيه)</t>
  </si>
  <si>
    <t>Eva Hair Clinic Gold Argan Shampoo 230 ml FREE + Conditioner 230 ml + Serum 100 ml</t>
  </si>
  <si>
    <t>Eva Hair Clinic Keratin Shampoo 230 ml FREE + Conditioner 230 ml + Serum 100 ml</t>
  </si>
  <si>
    <t>Eva Skin Clinic Collagen Express Cream 40 ml + Eva Skin Clinic Collagen Facial Wash FREE</t>
  </si>
  <si>
    <t>Eva Skin Clinic Collagen BB Cream Light 50 ml + Eva Skin Clinic Collagen Facial Wash FREE</t>
  </si>
  <si>
    <t>Eva Skin Clinic Collagen BB Cream Medium 50 ml + Eva Skin Clinic Collagen Facial Wash FREE</t>
  </si>
  <si>
    <t>إيڤا سكين كلينيك كولاجين كريم لتنعيم فورى لخطوط الوجه 40 مل + غسول الوجه بالكولاجين 150 مل مجاناً</t>
  </si>
  <si>
    <t>Eva Hair Clinic Gold Argan Shampoo 230 ml FREE + Conditioner 230 ml + Hair Mask 200 gm</t>
  </si>
  <si>
    <t>Eva Hair Clinic Gold Argan Heat Guard + Shampoo + Conditioner (SAVE 65 EGP)</t>
  </si>
  <si>
    <t>إيڤا هير كلينك جولد ارجان واقي حراره + شامبو + بلسم (وفري 65 جنية)</t>
  </si>
  <si>
    <t>Eva Skin Clinic White Pearl Night Cream 50ml + Eye Cream (SAVE 60 EGP)</t>
  </si>
  <si>
    <t>Eva Skin Clinic White Pearl Day Cream 50ml + Eye Cream (SAVE 60 EGP)</t>
  </si>
  <si>
    <t>Eva Skin Clinic Gold Collagen Anti-Wrinkles Day Cream + Eva Skin Clinic Collagen Facial Wash (SAVE 48 EGP)</t>
  </si>
  <si>
    <t>Eva Skin Clinic Collagen Facial Sun Block 50 ml + Eva Skin Clinic Collagen Facial Wash (SAVE 48 EGP)</t>
  </si>
  <si>
    <t xml:space="preserve"> إيڤا هير كلينيك كيراتين شامبو + بلسم + امبولات (وفرى 60 جنيه)</t>
  </si>
  <si>
    <t xml:space="preserve">إيڤا سكين كلينيك كولاجين قناع الذهب 100 مل + غسول الوجة بالكولاجين 150 مل مجاناً </t>
  </si>
  <si>
    <t>إيڤا سكين كلينيك كريم نهاري بخلاصة اللؤلؤ الأبيض لتفتيح وتوحيد لون البشرة 50 مل + مقشر بخلاصة اللؤلؤ الأبيض لتفتيح وتوحيد لون البشرة  100 مل مجاناً</t>
  </si>
  <si>
    <t>إيڤا سكين كلينيك كريم ليلي بخلاصة اللؤلؤ الأبيض لتفتيح وتوحيد لون البشرة 50 مل + مقشر بخلاصة اللؤلؤ الأبيض لتفتيح وتوحيد لون البشرة  100 مل مجاناً</t>
  </si>
  <si>
    <t>Eva Skin Clinic Gold Collagen Night Eye Cream + Eva Skin Clinic Collagen Facial Wash (SAVE 48 EGP)</t>
  </si>
  <si>
    <t xml:space="preserve"> إيڤا سكين كلينيك كريم ليلى للعنايه بمحيط العين بالكولاجين وجزيئات الذهب + غسول الوجه بالكولاجين (وفري 48 جنيه)</t>
  </si>
  <si>
    <t xml:space="preserve">إيڤا هير كلينيك جولد ارجان شامبو 230 مل مجاناً + بلسم  230 مل + سيرم 90 مل </t>
  </si>
  <si>
    <t>إيڤا هير كلينيك كيراتين شامبو  230 مل مجاناً +  بلسم 230 مل + سيرم لحمايه  100 مل </t>
  </si>
  <si>
    <t>Eva Skin Clinic Gold Collagen Anti-Wrinkles Cream + Eva Skin Clinic Collagen Facial Wash (SAVE 48 EGP)</t>
  </si>
  <si>
    <t>إيڤا سكين كلينيك كولاجين بي بي كريم متوسط 50 مل + غسول للوجه ايفا كولاجين 150 مل مجاناً</t>
  </si>
  <si>
    <t>إيڤا سكين كلينيك كريم مصحح للتجاعيد بالكولاجين وجزيئات الذهب 50 مل +غسول الوجه بالكولاجين 150 مل (وفري 48 جنيه)</t>
  </si>
  <si>
    <t>إيڤا سكين كلينيك كولاجين بي بي كريم فاتح 50 مل +غسول للوجه كولاجين 150 مل  مجاناً</t>
  </si>
  <si>
    <t xml:space="preserve">إيڤا سكين كلينيك كريم تفتيح نهاري بخلاصة اللؤلؤ الأبيض لتفتيح وتوحيد لون البشرة + كريم لتفتيح وترطيب محيط العينين (وفري 60 جنيه) </t>
  </si>
  <si>
    <t xml:space="preserve">إيڤا سكين كلينيك كريم تفتيح الليلي بخلاصة اللؤلؤ الأبيض لتفتيح وتوحيد لون البشرة + كريم لتفتيح وترطيب محيط العينين (وفري 60 جنيه) </t>
  </si>
  <si>
    <t xml:space="preserve">إيڤا سكين كلينيك كريم نهاري مصحح للتجاعيد بالكولاجين وجزيئات الذهب 50 مل +  غسول الوجه بالكولاجين 150 مل  (وفري 48 جنيه) </t>
  </si>
  <si>
    <t>إيڤا سكين كلينيك صن بلوك لوشن بالكولاجين للحماية من أشعة الشمس 50 مل + غسول الوجه بالكولاجين 150 مل (وفري 48 جنيه)</t>
  </si>
  <si>
    <t xml:space="preserve">Eva Skin Clinic White Pearl Day Cream 50ml + Eva Skin Clinic White Pearl Facial Scrub 100ml </t>
  </si>
  <si>
    <t xml:space="preserve">Eva Skin Clinic Gold Collagen Peel Off Mask 100ml + Eva Skin Clinic Collagen Facial Wash 150ml </t>
  </si>
  <si>
    <t xml:space="preserve">Eva Clinic Bébé Diaper Rash Cream 100 gm + Eva Clinic Bébé Conditioner 200 ml </t>
  </si>
  <si>
    <t xml:space="preserve">Eva Skin Clinic White Pearl Night Cream 50ml + Eva Skin Clinic White Pearl Facial Scrub 100ml </t>
  </si>
  <si>
    <t xml:space="preserve">Eva Clinic Bébé Diaper Rash Cream 100 gm +Eva Clinic Bébé Shampoo 12 - 36 Months 200 ml </t>
  </si>
  <si>
    <t xml:space="preserve">Eva Hair Clinic Keratin Shampoo + Eva Hair Clinic Keratin Conditioner + Eva Hair Clinic Keratin Ampoules </t>
  </si>
  <si>
    <t>Eva Hair Clinic Gold Argan Shampoo 230 ml + Eva Hair Clinic Gold Argan Conditioner 230 ml + Eva Hair Clinic Gold Argan Serum 100 ml</t>
  </si>
  <si>
    <t>Eva Hair Clinic Keratin Shampoo 230 ml FREE + Eva Hair Clinic Keratin Conditioner 230 ml + Eva Hair Clinic Keratin Serum 100 ml</t>
  </si>
  <si>
    <t xml:space="preserve">Eva Hair Clinic Gold Argan Heat Guard +  Eva Hair Clinic Gold Argan Shampoo + Eva Hair Clinic Gold Argan  Conditioner </t>
  </si>
  <si>
    <t xml:space="preserve">Eva Skin Clinic Gold Collagen Night Eye Cream + Eva Skin Clinic Collagen Facial Wash </t>
  </si>
  <si>
    <t xml:space="preserve">Eva Skin Clinic White Pearl Day Cream 50ml + Eva Skin Clinic White Pearl Eye Cream </t>
  </si>
  <si>
    <t xml:space="preserve">Eva Skin Clinic Collagen Express Cream 40 ml + Eva Skin Clinic Collagen Facial Wash </t>
  </si>
  <si>
    <t xml:space="preserve">Eva Skin Clinic Collagen BB Cream Light 50 ml + Eva Skin Clinic Collagen Facial Wash </t>
  </si>
  <si>
    <t xml:space="preserve">Eva Skin Clinic Gold Collagen Anti-Wrinkles Cream + Eva Skin Clinic Collagen Facial Wash </t>
  </si>
  <si>
    <t xml:space="preserve">Eva Skin Clinic Collagen BB Cream Medium 50 ml + Eva Skin Clinic Collagen Facial Wash </t>
  </si>
  <si>
    <t xml:space="preserve">Eva Skin Clinic White Pearl Night Cream 50ml + Eva Skin Clinic White Pearl Eye Cream </t>
  </si>
  <si>
    <t xml:space="preserve">Eva Skin Clinic Gold Collagen Anti-Wrinkles Day Cream + Eva Skin Clinic Collagen Facial Wash </t>
  </si>
  <si>
    <t xml:space="preserve">Eva Skin Clinic Collagen Facial Sun Block 50 ml + Eva Skin Clinic Collagen Facial Wash </t>
  </si>
  <si>
    <t>Eva Hair Clinic Gold Argan Shampoo 230 ml FREE + Eva Hair Clinic Gold Argan Conditioner 230 ml + Eva Hair Clinic Gold Argan Hair Mask 200 gm</t>
  </si>
  <si>
    <t xml:space="preserve">إيڤا سكين كلينيك كريم نهاري بخلاصة اللؤلؤ الأبيض لتفتيح وتوحيد لون البشرة 50 مل +إيڤا سكين كلينيك مقشر بخلاصة اللؤلؤ الأبيض لتفتيح وتوحيد لون البشرة  100 مل </t>
  </si>
  <si>
    <t xml:space="preserve">إيڤا سكين كلينيك كولاجين قناع الذهب 100 مل + إيڤا سكين كلينيك غسول الوجة بالكولاجين 150 مل </t>
  </si>
  <si>
    <t xml:space="preserve">إيڤا كلينيك بيبى كريم ملطف لطفح الحفاض +إيڤا كلينيك بيبى بلسم  </t>
  </si>
  <si>
    <t>إيڤا كلينيك بيبى كريم ملطف لطفح الحفاض + بلسم  (وفرى 50 جنيه)</t>
  </si>
  <si>
    <t xml:space="preserve">إيڤا سكين كلينيك كريم ليلي بخلاصة اللؤلؤ الأبيض لتفتيح وتوحيد لون البشرة 50 مل +إيڤا سكين كلينيك مقشر بخلاصة اللؤلؤ الأبيض لتفتيح وتوحيد لون البشرة  100 مل </t>
  </si>
  <si>
    <t>إيڤا كلينيك بيبى كريم ملطف لطفح الحفاض + إيڤا كلينيك بيبى شامبو 12 - 36 شهر</t>
  </si>
  <si>
    <t xml:space="preserve"> إيڤا هير كلينيك كيراتين شامبو + إيڤا هير كلينيك كيراتين بلسم + إيڤا هير كلينيك كيراتين امبولات </t>
  </si>
  <si>
    <t xml:space="preserve">إيڤا هير كلينيك جولد ارجان شامبو 230 مل + إيڤا هير كلينيك جولد ارجان بلسم  230 مل +إيڤا هير كلينيك جولد ارجان سيرم 90 مل </t>
  </si>
  <si>
    <t>إيڤا هير كلينيك كيراتين شامبو  230 مل + إيڤا هير كلينيك كيراتين بلسم 230 مل + إيڤا هير كلينيك كيراتين سيرم لحمايه  100 مل </t>
  </si>
  <si>
    <t xml:space="preserve">إيڤا هير كلينك جولد ارجان واقي حراره + إيڤا هير كلينك جولد ارجان شامبو + إيڤا هير كلينك جولد ارجان بلسم </t>
  </si>
  <si>
    <t xml:space="preserve"> إيڤا سكين كلينيك كريم ليلى للعنايه بمحيط العين بالكولاجين وجزيئات الذهب +  إيڤا سكين كلينيك غسول الوجه بالكولاجين </t>
  </si>
  <si>
    <t>إيڤا سكين كلينيك كريم تفتيح نهاري بخلاصة اللؤلؤ الأبيض لتفتيح وتوحيد لون البشرة +  إيڤا سكين كلينيك كريم لتفتيح وترطيب محيط العينين</t>
  </si>
  <si>
    <t xml:space="preserve">إيڤا سكين كلينيك كولاجين كريم لتنعيم فورى لخطوط الوجه 40 مل +  إيڤا سكين كلينيك غسول الوجه بالكولاجين 150 مل </t>
  </si>
  <si>
    <t xml:space="preserve">إيڤا سكين كلينيك كولاجين بي بي كريم فاتح 50 مل +غسول للوجه كولاجين 150 مل </t>
  </si>
  <si>
    <t xml:space="preserve">إيڤا سكين كلينيك كريم مصحح للتجاعيد بالكولاجين وجزيئات الذهب 50 مل + إيڤا سكين كلينيك غسول الوجه بالكولاجين 150 مل </t>
  </si>
  <si>
    <t xml:space="preserve">إيڤا سكين كلينيك كولاجين بي بي كريم متوسط 50 مل + إيڤا سكين كلينيك غسول للوجه بالكولاجين 150 مل </t>
  </si>
  <si>
    <t xml:space="preserve">إيڤا سكين كلينيك كريم تفتيح الليلي بخلاصة اللؤلؤ الأبيض لتفتيح وتوحيد لون البشرة +إيڤا سكين كلينيك بخلاصة اللؤلؤ الأبيض كريم لتفتيح وترطيب محيط العينين </t>
  </si>
  <si>
    <t xml:space="preserve">إيڤا سكين كلينيك كريم نهاري مصحح للتجاعيد بالكولاجين وجزيئات الذهب 50 مل + إيڤا سكين كلينيك غسول الوجه بالكولاجين 150 مل </t>
  </si>
  <si>
    <t xml:space="preserve">إيڤا سكين كلينيك صن بلوك لوشن بالكولاجين للحماية من أشعة الشمس 50 مل + إيڤا سكين كلينيك غسول الوجه بالكولاجين 150 مل </t>
  </si>
  <si>
    <t>إيڤا هير كلينيك جولد ارجان شامبو 230 مل +إيڤا هير كلينيك جولد ارجان بلسم 230 مل + إيڤا هير كلينيك جولد ارجان ماسك 200 جم</t>
  </si>
  <si>
    <t>إيڤا هير كلينيك جولد ارجان شامبو 230 مل مجاناً + إيڤاهير كلينيك جولد ارجان بلسم 230 مل + إيڤا هير كلينيك جولد ارجان ماسك 200 جم</t>
  </si>
  <si>
    <t>EVAOFR</t>
  </si>
  <si>
    <t>SPOFRS</t>
  </si>
  <si>
    <t>عرض ايفا هير كلينك اي كيراتين  شامبو + بلسم  ضد القشره وفري 35</t>
  </si>
  <si>
    <t>Eva Hair Clinic Keratin Shampoo Anti-Dandruff + Conditioner Anti-Dandruff (SAVE 35 EGP)</t>
  </si>
  <si>
    <t>Aloe Eva Hair Henna Brown 10 Gm * 6 Sachets</t>
  </si>
  <si>
    <t>Aloe Eva Hair Henna Black 10 Gm * 6 Sachets</t>
  </si>
  <si>
    <t>الو ايفا حناء للشعر-بني 10 جم × 6 اكياس</t>
  </si>
  <si>
    <t>الو ايفا حناء للشعر-الأسود 10 جم × 6 أكياس</t>
  </si>
  <si>
    <t>Aloe Eva Hair Henna formula guarantees rich color, shiny hair and 100% coverage. 
Moisturizes, nourishes &amp; strengthens hair.
Discover your ideal hair color when you explore Aloe Eva Hair Henna range of shades.</t>
  </si>
  <si>
    <t>تركيبة الو ايفا حناء للشعر الفريدة تضمن لك لونا غنيا و شعرا لامعا و تغطية للشعر بنسبة 100%.
ترطب و تغذي و تقوي الشعر.
اكتشفي اللون الأمثل لشعرك مع مجموعة ألوان حناء الو ايفا.</t>
  </si>
  <si>
    <t>ALOEVA</t>
  </si>
  <si>
    <t>HRCR</t>
  </si>
  <si>
    <t xml:space="preserve">Eva B-White Whitening Body Scrub for Normal Skin 212gm
</t>
  </si>
  <si>
    <t xml:space="preserve">إيڤا بى-وايت مقشر الجسم للتفتيح البشرة العادية 212 جم </t>
  </si>
  <si>
    <t>Lightens dark spots, provides even-toned
skin and removes top layer of dead skin cells.</t>
  </si>
  <si>
    <t>"بخلاصة الترمس والعرقسوس وحبيبات بذور
المشمش
يفتح البقع الداكنة ويوحد لون البشرة ويزيل الطبقة
العليا من خلايا الجلد الميت
 لبشرة أفتح وأنعم"</t>
  </si>
  <si>
    <t>BWHITE</t>
  </si>
  <si>
    <t>FABOC</t>
  </si>
  <si>
    <t>EWHIT</t>
  </si>
  <si>
    <t>Eva B-White whitening cream for sensitive areas 50 gm - 25% discount</t>
  </si>
  <si>
    <t>إيڤا بى-وايت كريم تفتيح للمناطق الحساسة 50 جم - خصم 25%</t>
  </si>
  <si>
    <t>Eva B-White Whitening Cream for Sensitive Areas, with its natural active ingredients, is the optimum safe solution for a brighter, softer and even-toned skin in sensitive areas.
• Vitamins C, E, B3, and B5 improve skin’s tone and texture.
• Lupine Extract effectively keeps the skin’s elasticity and softness.
• Liquorice Extract lightens dark areas and provides even-toned skin</t>
  </si>
  <si>
    <t>"إيڤـا بي-وايت كريم تفتيح للمناطق الحساسة،
بمكوناته الطبيعية، هو الحل الآمن والأمثل للحصول
على بشرة أفتح وأنعم وذات لون موحد في المناطق
الحساسة.
• يعمل كل من فيتامين ب ٥ وب ٣ وه وج على تحسين
لون الجلد وملمسه.
• خلاصة الترمس تحافظ بفاعلية على مرونة البشرة
ونعومتها.
• خلاصة العرقسوس تفتح المناطق الداكنة وتوحد لون
البشرة."</t>
  </si>
  <si>
    <t>Aloe Eva Shampoo with Aloevera and Henna 400 ml - Special Offer</t>
  </si>
  <si>
    <t>آلو إيڤا شامبو بخلاصة الصبار والحنة 400 مل - عرض خاص</t>
  </si>
  <si>
    <t>Aloe Vera: provides nutrition to strengthen your hair from roots to tip, stops hair fall and grants your hair healthy growth.
Henna: increases hair volume, provides hair nutrition and growth as well as moisturizes and nourishes your hair.</t>
  </si>
  <si>
    <t>الصبار: يغذى الشعر من جذوره وحتى أطرافه فيقويه، يمنع تساقطه ويمنحه نمواً صحياً.
الحنة: تزيد من كثافة الشعر تغذي الشعر وتحفز نموه، ترطب الشعر وتكثف لمعانه.</t>
  </si>
  <si>
    <t>Aloe Eva Shampoo with Aloevera and Silk Proteins 400 ml - Special Offer</t>
  </si>
  <si>
    <t xml:space="preserve"> آلو إيڤا شامبو بخلاصة الصبار وبروتينات الحرير 400 مل - عرض خاص</t>
  </si>
  <si>
    <t>Aloe Vera: provides nutrition to strengthen your hair from roots to tip, stops hair fall and grants your hair healthy growth.
Silk Proteins: provides strength, nourishment and softness to your hair and also works on increasing your hair resilience.</t>
  </si>
  <si>
    <t>الصبار: يغذى الشعر من جذوره وحتى أطرافه فيقويه، يمنع تساقطه ويمنحه نمواً صحياً.
بروتينات الحرير: تعطي قواماً ولمعاناً ونعومة للشعر، تعمل على زيادة مرونة الشعر.</t>
  </si>
  <si>
    <t xml:space="preserve">Man Look Wet hair gel 250 gm - Special Offer </t>
  </si>
  <si>
    <t xml:space="preserve">عرض جيل للشعر مان لوك  ويت 250 جم </t>
  </si>
  <si>
    <t>Man Look Gel is especially formulated to give you a unique wet look. Alcohol-free, anti-damage and enriched with Aloe Vera &amp; Glycerin for healthy hair, superb look &amp; extreme hold</t>
  </si>
  <si>
    <t>مان لوك جل للشعر مصمم خصيصا ليمنح شعرك مظهر مبلل منفرد، تركيبة خالية من الكحول و تحافظ على الشعر و غنية بالصبار و الجلسرين لشعر صحى و مظهر رائع و اقصى تثبيت</t>
  </si>
  <si>
    <t>MNLOOK</t>
  </si>
  <si>
    <t>MLGRM</t>
  </si>
  <si>
    <t xml:space="preserve">Man Look Hair Gel Curly Look 250 gm - Special Offer </t>
  </si>
  <si>
    <t>عرض جيل للشعر مان لوك  كيرلى 250 جم</t>
  </si>
  <si>
    <t>ManLook Gel is especially fromulated to give you a unique Curly look. The ManLook formula is alcohol-free, anti-damage and enriched with Aloe Vera &amp; Glycerin for healthy hair and superb look.</t>
  </si>
  <si>
    <t>"صـمـــم خصيصــاً ليمنـــح شعـــرك مظهـــــر مموج  منفـــرد.
تركيبة چـل مــان لـوك خاليـة مـن الكحول وتحـافـظ علــي الشعر وغنية بالصبار والجلسرين لشعـر صحي ومظهـر رائـع. 
"</t>
  </si>
  <si>
    <t xml:space="preserve">Man Look Hair Gel Spiky Look 250 gm - Special Offer </t>
  </si>
  <si>
    <t>عرض جيل للشعر مان لوك سبايكي 250 جم</t>
  </si>
  <si>
    <t xml:space="preserve">ManLook Gel is especially fromulated to give you a unique Spiky look. </t>
  </si>
  <si>
    <t xml:space="preserve">صـمـــم خصيصــاً ليمنـــح شعـــرك مظهـــــر سبايكي.
</t>
  </si>
  <si>
    <t>Aloe Eva Strengthening Hair Oil With Aloe Vera &amp; Olive Oil 100 ml - Offer</t>
  </si>
  <si>
    <t xml:space="preserve">آلو إيڤا زيت مقوي للشعر بزيت الزيتون والصبار  100 مل - عرض </t>
  </si>
  <si>
    <t>Aloe Eva Hair Cream with Aloe Vera and Olive Oil offers a deep and intensive treatment that nourishes the scalp, fortifies the roots, helps repair and smoothes the hair strand, for a thick, highly-textured and long hair.</t>
  </si>
  <si>
    <t>كريم الشعر آلو إيڤا بالصبار وزيت الزيتون يوفر العنايه المكثفة لتغذية فروة الرأس وتقوية
الجذور والمساعدة على بناء الشعر مما يمنحه نعومة وكثافة وطول.</t>
  </si>
  <si>
    <t>Aloe Eva Strengthening Hair Oil With Aloe Vera &amp; Olive Oil 200 ml  - Offer</t>
  </si>
  <si>
    <t xml:space="preserve">آلو إيڤا زيت مقوي للشعر بزيت الزيتون والصبار 200 مل - عرض </t>
  </si>
  <si>
    <t>Aloe Eva Strengthening Hair Oil With Aloe Vera &amp; Olive Oil 300 ml - Offer</t>
  </si>
  <si>
    <t xml:space="preserve">آلو إيڤا زيت مقوي للشعر بزيت الزيتون والصبار 300 مل - عرض </t>
  </si>
  <si>
    <t>Aloe Eva Strengthening Hair Oil With Aloe Vera &amp; Amla Extract 100 ml - Offer</t>
  </si>
  <si>
    <t xml:space="preserve">آلو إيڤا زيت مقوي للشعر بالصبار وخلاصة الأملا 100مل- عرض </t>
  </si>
  <si>
    <t xml:space="preserve">
Aloe Eva Hair Oil with Aloe Vera &amp; AMLA Extract offers a deep &amp; intensive treatment that nourishes the scalp &amp; fortifies the roots. 
• Provides essential nutrition, helps repair and smoothes the hair strand, for thick, highly textured, long &amp; strong hair</t>
  </si>
  <si>
    <t>زيت آلو إيڤا بالصبار ونبات الأملا غني بالفيتامينات الطبيعة والمعادن ومضادات الأكسدة التي نعمل على تقوية شعرك من جذوره. ان تلك التركيبة تمنح شعرك كثافة ونمو أسرع كما تمنع تساقطة، فهو مزيج من عناصر مرطبة طبيعية تمنح شعرك الطول والقوة الذي تتمنيها. للحصول على أفضل النتائج أستخدميه كحمام زيت</t>
  </si>
  <si>
    <t>Aloe Eva Strengthening Hair Oil 
With Aloe Vera &amp; Amla Extract 200 ml - Offer</t>
  </si>
  <si>
    <t xml:space="preserve">آلو إيڤا زيت مقوي شعر بالصبار وخلاصة الأملا 200مل - عرض </t>
  </si>
  <si>
    <t>Aloe Eva Strengthening Hair Oil 
With Aloe Vera &amp; Amla Extract 300 ml - Offer</t>
  </si>
  <si>
    <t xml:space="preserve">آلو إيڤا زيت مقوي للشعر بالصبار وخلاصة الأملا 300مل - عرض </t>
  </si>
  <si>
    <t>Aloe Eva Strengthening Hair Oil 
With Aloe Vera Extract, Almond Oil and Arugula Extract 100 ml - Offer</t>
  </si>
  <si>
    <t>آلو إيڤا زيت مقوي للشعر بالصبار وزيت اللوز وخلاصة الجرجير100مل - عرض</t>
  </si>
  <si>
    <t xml:space="preserve">
Aloe Eva Hair Cream with Aloe Vera, Almond Oil and Arugula Extract contains
concentrated Aloe Vera extract that deeply and intensively nourishes the hair and fortifies
the roots, helps repair and smoothes the hair strands, for a thick and fast-growing hair"</t>
  </si>
  <si>
    <t xml:space="preserve"> آلو إيڤا زيت مقوي للشعر بخلاصة الصبار وزيت اللوز وخلاصة الجرجير باحتوائـه علـى خلاصة الصبار المركزة يوفر العناية المكثفة لتغذية الشعر وتقوية الجـذور لشعـر أقوى. • يمد الشعر بالتغذية الضرورية التي تساعد على تقويــة الشعـر ويمنحه نعومـة وكثافة، و نمو أسرع.</t>
  </si>
  <si>
    <t>Aloe Eva Strengthening Hair Oil 
With Aloe Vera Extract, Almond Oil and Arugula Extract 200 ml - Offer</t>
  </si>
  <si>
    <t>آلو إيڤا زيت مقوي للشعر بالصبار وزيت اللوز وخلاصة الجرجير200مل- عرض</t>
  </si>
  <si>
    <t>"Concentrated Aloe Vera, rich in 12 vitamins, 20 minerals and 17 proteins, deeply nourishes
and strengthens hair from root to tip, reducing its fall and promoting healthy growth. Aloe
Vera dramatically revitalizes your hair.
Aloe Eva Hair Cream with Aloe Vera, Almond Oil and Arugula Extract contains
concentrated Aloe Vera extract that deeply and intensively nourishes the hair and fortifies
the roots, helps repair and smoothes the hair strands, for a thick and fast-growing hair"</t>
  </si>
  <si>
    <t>آلو إيڤا زيـت مقوي للشعر بخلاصة الصبار وزيت اللوز وخلاصة الجرجير الصبـار المركز الغني ب ١٢ ڤيتامين، ٢٠ مـعدن و١٧ بروتين يغذي الشعر مـن جـذوره وحتـى أطرافـه فيقويه، يحد من تساقطه ويمنحه نمو صحي، وحيويـة ملحوظـة شراقة جديدة. آلو إيڤا زيت مقوي للشعر بخلاصة الصبار وزيت اللوز وخلاصة الجرجير باحتوائـه علـى خلاصة الصبار المركزة يوفر العناية المكثفة لتغذية الشعر وتقوية الجـذور لشعـر أقوى. • يمد الشعر بالتغذية الضرورية التي تساعد على تقويــة الشعـر ويمنحه نعومـة وكثافة، و نمو أسرع.</t>
  </si>
  <si>
    <t>Aloe Eva Strengthening Hair Oil 
With Aloe Vera Extract, Almond Oil and Arugula Extract 300 ml - Offer</t>
  </si>
  <si>
    <t>آلو إيڤا زيت مقوي للشعر صبار وزيت اللوز وخلاصة الجرجير300مل - عرض</t>
  </si>
  <si>
    <t>Aloe Eva Strengthening Hair Oil With Aloe Vera 100 ml - Offer</t>
  </si>
  <si>
    <t>آلو إيڤا زيت مقوي للشعر بالصبار 100 مل - عرض</t>
  </si>
  <si>
    <t>Concentrated Aloe Vera, rich in 12 vitamins, 20 minerals &amp; 17 proteins deeply nourishes &amp; strengthens hair from root to tip, reduces hair fall and provides healthy growth. Aloe Vera dramatically revitalizes your hair. 
Aloe Eva Hair Oil offers a deep &amp; intensive treatment that nourishes the scalp &amp; fortifies the roots for stronger hair. 
• Provides essential nutrition, helps repair and smoothes the hair strand, giving it a thick, highly-textured, natural look.</t>
  </si>
  <si>
    <t>الصبـار المركـز الغنــي ب ١٢ ڤيتامين، ٢٠ مـعدن و١٧ بـروتيـن يغـذي الشعــر مـن جـذوره وحتـى أطرافـه فيقويـه، يقلل من تساقطـه ويمنحه نمـو صحيـ، وحيويـة ملحوظة شراقة جديدة</t>
  </si>
  <si>
    <t>Aloe Eva Strengthening Hair Oil With Aloe Vera 200 ml - Offer</t>
  </si>
  <si>
    <t>آلو إيڤا زيت مقوي للشعر بالصبار 200 مل - عرض</t>
  </si>
  <si>
    <t>Aloe Eva Strengthening Hair Oil With Aloe Vera 300 ml - Offer</t>
  </si>
  <si>
    <t xml:space="preserve">آلو إيڤا زيت مقوي للشعر بالصبار 300 مل - عرض </t>
  </si>
  <si>
    <t>Eva Skin Care
Cleansing &amp; Makeup Removal Facial Wipes for Oily/Combination skin</t>
  </si>
  <si>
    <t>إيڤا سكين كير مناديل مبللة منظفة للوجه ومزيلة للمكياج لبشرة الدهنية والمختلطة</t>
  </si>
  <si>
    <t>EVA Skin Care Facial Wipes for cleansing &amp; makeup removal effectively and deeply cleanse your skin after a long day keeping it fresh and soft. 
Eva facial wipes gently cleanse your face from dirt and impurities, effectively remove makeup, even waterproof mascara, as well as removing excess oil, thus leaving your skin fresh and clean.</t>
  </si>
  <si>
    <t>تزيل الدهون الزائدة وتمنح بشرتك إنتعاشاً وترطيباً رائعاً.
٣في١ مناديل منظفة للوجه ومزيل للمكياج
-تزيل المكياج والمسكارا المقاومة للماء.
-تنظف البشرة بلطف من الأتربة والشوائب
-ترطب البشرة وتنعشها.</t>
  </si>
  <si>
    <t>ESKNCR</t>
  </si>
  <si>
    <t>Eva Skin Care
Cleansing &amp; Makeup Removal Facial Wipes for Normal/Dry skin</t>
  </si>
  <si>
    <t>إيڤا سكين كير مناديل مبللة منظفة للوجه ومزيلة للمكياج للبشرة عادية والجافة</t>
  </si>
  <si>
    <t>Eva Skin Care Facial Wipes for cleansing &amp; makeup removal effectively and deeply cleanse your skin after a long day keeping it fresh and soft.
Eva facial wipes gently cleanse your face from dirt and impurities, effectively remove makeup, even waterproof mascara, while providing deep moisturization to your skin.</t>
  </si>
  <si>
    <t>تعمل على ترطيب البشرة بعمق وتتركها نضرة.
٣في١ مناديل منظفة للوجه ومزيل للمكياج
-تزيل المكياج والمسكارا المقاومة للماء.
-تنظف البشرة بلطف من الأتربة والشوائب
-ترطب البشرة وتنعشها.</t>
  </si>
  <si>
    <t>PRMPCK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</si>
</sst>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theme="1"/>
      <name val="Calibri"/>
      <family val="2"/>
      <charset val="178"/>
      <scheme val="minor"/>
    </font>
    <font>
      <sz val="12"/>
      <name val="Calibri"/>
      <family val="2"/>
      <scheme val="minor"/>
    </font>
    <font>
      <sz val="11"/>
      <name val="Calibri"/>
      <family val="2"/>
      <scheme val="minor"/>
    </font>
    <font>
      <sz val="10"/>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5" fillId="0" borderId="0"/>
    <xf numFmtId="0" fontId="6" fillId="0" borderId="0"/>
    <xf numFmtId="0" fontId="5" fillId="0" borderId="0"/>
    <xf numFmtId="0" fontId="4" fillId="0" borderId="0"/>
    <xf numFmtId="0" fontId="3" fillId="0" borderId="0"/>
    <xf numFmtId="0" fontId="2" fillId="0" borderId="0"/>
  </cellStyleXfs>
  <cellXfs count="17">
    <xf numFmtId="0" fontId="0" fillId="0" borderId="0" xfId="0"/>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shrinkToFit="1" readingOrder="1"/>
    </xf>
    <xf numFmtId="0" fontId="7" fillId="0" borderId="0" xfId="0" applyNumberFormat="1" applyFont="1" applyFill="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wrapText="1" readingOrder="1"/>
    </xf>
    <xf numFmtId="49" fontId="8" fillId="0" borderId="1" xfId="1"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9" fillId="0" borderId="1" xfId="3" applyFont="1" applyBorder="1" applyAlignment="1">
      <alignment horizontal="center" vertical="center" wrapText="1"/>
    </xf>
  </cellXfs>
  <cellStyles count="7">
    <cellStyle name="Normal" xfId="0" builtinId="0"/>
    <cellStyle name="Normal 2" xfId="2" xr:uid="{00000000-0005-0000-0000-000001000000}"/>
    <cellStyle name="Normal 2 2" xfId="3" xr:uid="{00000000-0005-0000-0000-000002000000}"/>
    <cellStyle name="Normal 3" xfId="1" xr:uid="{00000000-0005-0000-0000-000003000000}"/>
    <cellStyle name="Normal 4" xfId="4" xr:uid="{00000000-0005-0000-0000-000004000000}"/>
    <cellStyle name="Normal 5" xfId="5" xr:uid="{00000000-0005-0000-0000-000005000000}"/>
    <cellStyle name="Normal 6" xfId="6" xr:uid="{00000000-0005-0000-0000-000006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D1" zoomScale="70" zoomScaleNormal="70" workbookViewId="0">
      <pane ySplit="1" topLeftCell="A32" activePane="bottomLeft" state="frozen"/>
      <selection pane="bottomLeft" activeCell="N43" sqref="N43"/>
    </sheetView>
  </sheetViews>
  <sheetFormatPr defaultColWidth="9.75" defaultRowHeight="38.25" customHeight="1" x14ac:dyDescent="0.25"/>
  <cols>
    <col min="1" max="1" width="21.125" style="3" customWidth="1"/>
    <col min="2" max="2" width="119" style="4" customWidth="1"/>
    <col min="3" max="3" width="136.875" style="3" customWidth="1"/>
    <col min="4" max="4" width="73.875" style="3" customWidth="1"/>
    <col min="5" max="5" width="70" style="3" customWidth="1"/>
    <col min="6" max="6" width="13.75" style="3" customWidth="1"/>
    <col min="7" max="7" width="16.25" style="3" customWidth="1"/>
    <col min="8" max="8" width="21.375" style="3" customWidth="1"/>
    <col min="9" max="9" width="9.75" style="5" customWidth="1"/>
    <col min="10" max="13" width="9.75" style="3" customWidth="1"/>
    <col min="14" max="16384" width="9.75" style="3"/>
  </cols>
  <sheetData>
    <row r="1" spans="1:29" ht="38.25" customHeight="1" x14ac:dyDescent="0.25">
      <c r="A1" s="9" t="s">
        <v>0</v>
      </c>
      <c r="B1" s="10" t="s">
        <v>1</v>
      </c>
      <c r="C1" s="9" t="s">
        <v>2</v>
      </c>
      <c r="D1" s="9" t="s">
        <v>3</v>
      </c>
      <c r="E1" s="9" t="s">
        <v>4</v>
      </c>
      <c r="F1" s="9" t="s">
        <v>5</v>
      </c>
      <c r="G1" s="11" t="s">
        <v>6</v>
      </c>
      <c r="H1" s="9" t="s">
        <v>7</v>
      </c>
      <c r="I1" s="12" t="s">
        <v>8</v>
      </c>
      <c r="J1" s="9" t="s">
        <v>9</v>
      </c>
      <c r="K1" s="9" t="s">
        <v>10</v>
      </c>
      <c r="L1" s="9" t="s">
        <v>11</v>
      </c>
      <c r="M1" s="9" t="s">
        <v>12</v>
      </c>
      <c r="N1" s="9" t="s">
        <v>13</v>
      </c>
      <c r="O1" s="9" t="s">
        <v>14</v>
      </c>
      <c r="P1" s="9" t="s">
        <v>15</v>
      </c>
      <c r="Q1" s="9" t="s">
        <v>16</v>
      </c>
      <c r="R1" s="9" t="s">
        <v>17</v>
      </c>
      <c r="S1" s="9" t="s">
        <v>18</v>
      </c>
      <c r="T1" s="9" t="s">
        <v>19</v>
      </c>
      <c r="U1" s="9" t="s">
        <v>20</v>
      </c>
      <c r="V1" s="2"/>
      <c r="W1" s="1"/>
      <c r="X1" s="1"/>
      <c r="Y1" s="1"/>
      <c r="Z1" s="1"/>
      <c r="AA1" s="1"/>
      <c r="AB1" s="1"/>
      <c r="AC1" s="1"/>
    </row>
    <row r="2" spans="1:29" ht="38.25" customHeight="1" x14ac:dyDescent="0.25">
      <c r="A2" s="6">
        <v>999419</v>
      </c>
      <c r="B2" s="7" t="s">
        <v>21</v>
      </c>
      <c r="C2" s="8" t="s">
        <v>43</v>
      </c>
      <c r="D2" s="8" t="s">
        <v>57</v>
      </c>
      <c r="E2" s="8" t="s">
        <v>76</v>
      </c>
      <c r="F2" s="15" t="s">
        <v>97</v>
      </c>
      <c r="G2" s="15" t="s">
        <v>98</v>
      </c>
      <c r="H2" s="16" t="s">
        <v>185</v>
      </c>
      <c r="I2" s="13">
        <v>165</v>
      </c>
      <c r="J2" s="13">
        <v>1</v>
      </c>
      <c r="K2" s="13"/>
      <c r="L2" s="13"/>
      <c r="M2" s="13"/>
      <c r="N2" s="13">
        <v>286</v>
      </c>
      <c r="O2" s="13">
        <v>999419</v>
      </c>
      <c r="P2" s="14">
        <v>1</v>
      </c>
      <c r="Q2" s="13"/>
      <c r="R2" s="13"/>
      <c r="S2" s="13"/>
      <c r="T2" s="13"/>
      <c r="U2" s="13"/>
    </row>
    <row r="3" spans="1:29" ht="38.25" customHeight="1" x14ac:dyDescent="0.25">
      <c r="A3" s="6">
        <v>999411</v>
      </c>
      <c r="B3" s="7" t="s">
        <v>22</v>
      </c>
      <c r="C3" s="8" t="s">
        <v>42</v>
      </c>
      <c r="D3" s="8" t="s">
        <v>58</v>
      </c>
      <c r="E3" s="8" t="s">
        <v>77</v>
      </c>
      <c r="F3" s="15" t="s">
        <v>97</v>
      </c>
      <c r="G3" s="15" t="s">
        <v>98</v>
      </c>
      <c r="H3" s="16" t="s">
        <v>185</v>
      </c>
      <c r="I3" s="13">
        <v>165</v>
      </c>
      <c r="J3" s="13">
        <v>1</v>
      </c>
      <c r="K3" s="13"/>
      <c r="L3" s="13"/>
      <c r="M3" s="13"/>
      <c r="N3" s="13">
        <v>200</v>
      </c>
      <c r="O3" s="13">
        <v>999411</v>
      </c>
      <c r="P3" s="14">
        <v>1</v>
      </c>
      <c r="Q3" s="13"/>
      <c r="R3" s="13"/>
      <c r="S3" s="13"/>
      <c r="T3" s="13"/>
      <c r="U3" s="13"/>
    </row>
    <row r="4" spans="1:29" ht="38.25" customHeight="1" x14ac:dyDescent="0.25">
      <c r="A4" s="6">
        <v>999408</v>
      </c>
      <c r="B4" s="7" t="s">
        <v>25</v>
      </c>
      <c r="C4" s="8" t="s">
        <v>79</v>
      </c>
      <c r="D4" s="8" t="s">
        <v>59</v>
      </c>
      <c r="E4" s="8" t="s">
        <v>78</v>
      </c>
      <c r="F4" s="15" t="s">
        <v>97</v>
      </c>
      <c r="G4" s="15" t="s">
        <v>98</v>
      </c>
      <c r="H4" s="16" t="s">
        <v>185</v>
      </c>
      <c r="I4" s="13">
        <v>120</v>
      </c>
      <c r="J4" s="13">
        <v>1</v>
      </c>
      <c r="K4" s="13"/>
      <c r="L4" s="13"/>
      <c r="M4" s="13"/>
      <c r="N4" s="13">
        <v>344</v>
      </c>
      <c r="O4" s="13">
        <v>999408</v>
      </c>
      <c r="P4" s="14">
        <v>1</v>
      </c>
      <c r="Q4" s="13"/>
      <c r="R4" s="13"/>
      <c r="S4" s="13"/>
      <c r="T4" s="13"/>
      <c r="U4" s="13"/>
    </row>
    <row r="5" spans="1:29" ht="38.25" customHeight="1" x14ac:dyDescent="0.25">
      <c r="A5" s="6">
        <v>999420</v>
      </c>
      <c r="B5" s="7" t="s">
        <v>24</v>
      </c>
      <c r="C5" s="8" t="s">
        <v>44</v>
      </c>
      <c r="D5" s="8" t="s">
        <v>60</v>
      </c>
      <c r="E5" s="8" t="s">
        <v>80</v>
      </c>
      <c r="F5" s="15" t="s">
        <v>97</v>
      </c>
      <c r="G5" s="15" t="s">
        <v>98</v>
      </c>
      <c r="H5" s="16" t="s">
        <v>185</v>
      </c>
      <c r="I5" s="13">
        <v>165</v>
      </c>
      <c r="J5" s="13">
        <v>1</v>
      </c>
      <c r="K5" s="13"/>
      <c r="L5" s="13"/>
      <c r="M5" s="13"/>
      <c r="N5" s="13">
        <v>286</v>
      </c>
      <c r="O5" s="13">
        <v>999420</v>
      </c>
      <c r="P5" s="14">
        <v>1</v>
      </c>
      <c r="Q5" s="13"/>
      <c r="R5" s="13"/>
      <c r="S5" s="13"/>
      <c r="T5" s="13"/>
      <c r="U5" s="13"/>
    </row>
    <row r="6" spans="1:29" ht="38.25" customHeight="1" x14ac:dyDescent="0.25">
      <c r="A6" s="6">
        <v>999396</v>
      </c>
      <c r="B6" s="7" t="s">
        <v>26</v>
      </c>
      <c r="C6" s="8" t="s">
        <v>27</v>
      </c>
      <c r="D6" s="8" t="s">
        <v>61</v>
      </c>
      <c r="E6" s="8" t="s">
        <v>81</v>
      </c>
      <c r="F6" s="15" t="s">
        <v>97</v>
      </c>
      <c r="G6" s="15" t="s">
        <v>98</v>
      </c>
      <c r="H6" s="16" t="s">
        <v>185</v>
      </c>
      <c r="I6" s="13">
        <v>120</v>
      </c>
      <c r="J6" s="13">
        <v>1</v>
      </c>
      <c r="K6" s="13"/>
      <c r="L6" s="13"/>
      <c r="M6" s="13"/>
      <c r="N6" s="13">
        <v>214</v>
      </c>
      <c r="O6" s="13">
        <v>999396</v>
      </c>
      <c r="P6" s="14">
        <v>1</v>
      </c>
      <c r="Q6" s="13"/>
      <c r="R6" s="13"/>
      <c r="S6" s="13"/>
      <c r="T6" s="13"/>
      <c r="U6" s="13"/>
    </row>
    <row r="7" spans="1:29" ht="38.25" customHeight="1" x14ac:dyDescent="0.25">
      <c r="A7" s="6">
        <v>999390</v>
      </c>
      <c r="B7" s="7" t="s">
        <v>23</v>
      </c>
      <c r="C7" s="8" t="s">
        <v>41</v>
      </c>
      <c r="D7" s="8" t="s">
        <v>62</v>
      </c>
      <c r="E7" s="8" t="s">
        <v>82</v>
      </c>
      <c r="F7" s="15" t="s">
        <v>97</v>
      </c>
      <c r="G7" s="15" t="s">
        <v>98</v>
      </c>
      <c r="H7" s="16" t="s">
        <v>185</v>
      </c>
      <c r="I7" s="13">
        <v>210</v>
      </c>
      <c r="J7" s="13">
        <v>1</v>
      </c>
      <c r="K7" s="13"/>
      <c r="L7" s="13"/>
      <c r="M7" s="13"/>
      <c r="N7" s="13">
        <v>200</v>
      </c>
      <c r="O7" s="13">
        <v>999390</v>
      </c>
      <c r="P7" s="14">
        <v>1</v>
      </c>
      <c r="Q7" s="13"/>
      <c r="R7" s="13"/>
      <c r="S7" s="13"/>
      <c r="T7" s="13"/>
      <c r="U7" s="13"/>
    </row>
    <row r="8" spans="1:29" ht="38.25" customHeight="1" x14ac:dyDescent="0.25">
      <c r="A8" s="6">
        <v>999413</v>
      </c>
      <c r="B8" s="7" t="s">
        <v>28</v>
      </c>
      <c r="C8" s="8" t="s">
        <v>47</v>
      </c>
      <c r="D8" s="8" t="s">
        <v>63</v>
      </c>
      <c r="E8" s="8" t="s">
        <v>83</v>
      </c>
      <c r="F8" s="15" t="s">
        <v>97</v>
      </c>
      <c r="G8" s="15" t="s">
        <v>98</v>
      </c>
      <c r="H8" s="16" t="s">
        <v>185</v>
      </c>
      <c r="I8" s="13">
        <v>240</v>
      </c>
      <c r="J8" s="13">
        <v>1</v>
      </c>
      <c r="K8" s="13"/>
      <c r="L8" s="13"/>
      <c r="M8" s="13"/>
      <c r="N8" s="13">
        <v>0</v>
      </c>
      <c r="O8" s="13">
        <v>999413</v>
      </c>
      <c r="P8" s="14">
        <v>1</v>
      </c>
      <c r="Q8" s="13"/>
      <c r="R8" s="13"/>
      <c r="S8" s="13"/>
      <c r="T8" s="13"/>
      <c r="U8" s="13"/>
    </row>
    <row r="9" spans="1:29" ht="38.25" customHeight="1" x14ac:dyDescent="0.25">
      <c r="A9" s="6">
        <v>999414</v>
      </c>
      <c r="B9" s="7" t="s">
        <v>29</v>
      </c>
      <c r="C9" s="8" t="s">
        <v>48</v>
      </c>
      <c r="D9" s="8" t="s">
        <v>64</v>
      </c>
      <c r="E9" s="8" t="s">
        <v>84</v>
      </c>
      <c r="F9" s="15" t="s">
        <v>97</v>
      </c>
      <c r="G9" s="15" t="s">
        <v>98</v>
      </c>
      <c r="H9" s="16" t="s">
        <v>185</v>
      </c>
      <c r="I9" s="13">
        <v>205</v>
      </c>
      <c r="J9" s="13">
        <v>1</v>
      </c>
      <c r="K9" s="13"/>
      <c r="L9" s="13"/>
      <c r="M9" s="13"/>
      <c r="N9" s="13">
        <v>200</v>
      </c>
      <c r="O9" s="13">
        <v>999414</v>
      </c>
      <c r="P9" s="14">
        <v>1</v>
      </c>
      <c r="Q9" s="13"/>
      <c r="R9" s="13"/>
      <c r="S9" s="13"/>
      <c r="T9" s="13"/>
      <c r="U9" s="13"/>
    </row>
    <row r="10" spans="1:29" ht="38.25" customHeight="1" x14ac:dyDescent="0.25">
      <c r="A10" s="6">
        <v>999379</v>
      </c>
      <c r="B10" s="7" t="s">
        <v>35</v>
      </c>
      <c r="C10" s="8" t="s">
        <v>36</v>
      </c>
      <c r="D10" s="8" t="s">
        <v>65</v>
      </c>
      <c r="E10" s="8" t="s">
        <v>85</v>
      </c>
      <c r="F10" s="15" t="s">
        <v>97</v>
      </c>
      <c r="G10" s="15" t="s">
        <v>98</v>
      </c>
      <c r="H10" s="16" t="s">
        <v>185</v>
      </c>
      <c r="I10" s="13">
        <v>235</v>
      </c>
      <c r="J10" s="13">
        <v>1</v>
      </c>
      <c r="K10" s="13"/>
      <c r="L10" s="13"/>
      <c r="M10" s="13"/>
      <c r="N10" s="13">
        <v>199</v>
      </c>
      <c r="O10" s="13">
        <v>999379</v>
      </c>
      <c r="P10" s="14">
        <v>1</v>
      </c>
      <c r="Q10" s="13"/>
      <c r="R10" s="13"/>
      <c r="S10" s="13"/>
      <c r="T10" s="13"/>
      <c r="U10" s="13"/>
    </row>
    <row r="11" spans="1:29" ht="38.25" customHeight="1" x14ac:dyDescent="0.25">
      <c r="A11" s="6">
        <v>999407</v>
      </c>
      <c r="B11" s="7" t="s">
        <v>45</v>
      </c>
      <c r="C11" s="8" t="s">
        <v>46</v>
      </c>
      <c r="D11" s="8" t="s">
        <v>66</v>
      </c>
      <c r="E11" s="8" t="s">
        <v>86</v>
      </c>
      <c r="F11" s="15" t="s">
        <v>97</v>
      </c>
      <c r="G11" s="15" t="s">
        <v>98</v>
      </c>
      <c r="H11" s="16" t="s">
        <v>185</v>
      </c>
      <c r="I11" s="13">
        <v>165</v>
      </c>
      <c r="J11" s="13">
        <v>1</v>
      </c>
      <c r="K11" s="13"/>
      <c r="L11" s="13"/>
      <c r="M11" s="13"/>
      <c r="N11" s="13">
        <v>152</v>
      </c>
      <c r="O11" s="13">
        <v>999407</v>
      </c>
      <c r="P11" s="14">
        <v>1</v>
      </c>
      <c r="Q11" s="13"/>
      <c r="R11" s="13"/>
      <c r="S11" s="13"/>
      <c r="T11" s="13"/>
      <c r="U11" s="13"/>
    </row>
    <row r="12" spans="1:29" ht="38.25" customHeight="1" x14ac:dyDescent="0.25">
      <c r="A12" s="6">
        <v>999394</v>
      </c>
      <c r="B12" s="7" t="s">
        <v>38</v>
      </c>
      <c r="C12" s="8" t="s">
        <v>53</v>
      </c>
      <c r="D12" s="8" t="s">
        <v>67</v>
      </c>
      <c r="E12" s="8" t="s">
        <v>87</v>
      </c>
      <c r="F12" s="15" t="s">
        <v>97</v>
      </c>
      <c r="G12" s="15" t="s">
        <v>98</v>
      </c>
      <c r="H12" s="16" t="s">
        <v>185</v>
      </c>
      <c r="I12" s="13">
        <v>170</v>
      </c>
      <c r="J12" s="13">
        <v>1</v>
      </c>
      <c r="K12" s="13"/>
      <c r="L12" s="13"/>
      <c r="M12" s="13"/>
      <c r="N12" s="13">
        <v>127</v>
      </c>
      <c r="O12" s="13">
        <v>999394</v>
      </c>
      <c r="P12" s="14">
        <v>1</v>
      </c>
      <c r="Q12" s="13"/>
      <c r="R12" s="13"/>
      <c r="S12" s="13"/>
      <c r="T12" s="13"/>
      <c r="U12" s="13"/>
    </row>
    <row r="13" spans="1:29" ht="38.25" customHeight="1" x14ac:dyDescent="0.25">
      <c r="A13" s="6">
        <v>999421</v>
      </c>
      <c r="B13" s="7" t="s">
        <v>30</v>
      </c>
      <c r="C13" s="8" t="s">
        <v>33</v>
      </c>
      <c r="D13" s="8" t="s">
        <v>68</v>
      </c>
      <c r="E13" s="8" t="s">
        <v>88</v>
      </c>
      <c r="F13" s="15" t="s">
        <v>97</v>
      </c>
      <c r="G13" s="15" t="s">
        <v>98</v>
      </c>
      <c r="H13" s="16" t="s">
        <v>185</v>
      </c>
      <c r="I13" s="13">
        <v>190</v>
      </c>
      <c r="J13" s="13">
        <v>1</v>
      </c>
      <c r="K13" s="13"/>
      <c r="L13" s="13"/>
      <c r="M13" s="13"/>
      <c r="N13" s="13">
        <v>288</v>
      </c>
      <c r="O13" s="13">
        <v>999421</v>
      </c>
      <c r="P13" s="14">
        <v>1</v>
      </c>
      <c r="Q13" s="13"/>
      <c r="R13" s="13"/>
      <c r="S13" s="13"/>
      <c r="T13" s="13"/>
      <c r="U13" s="13"/>
    </row>
    <row r="14" spans="1:29" ht="38.25" customHeight="1" x14ac:dyDescent="0.25">
      <c r="A14" s="6">
        <v>999416</v>
      </c>
      <c r="B14" s="7" t="s">
        <v>31</v>
      </c>
      <c r="C14" s="8" t="s">
        <v>52</v>
      </c>
      <c r="D14" s="8" t="s">
        <v>69</v>
      </c>
      <c r="E14" s="8" t="s">
        <v>89</v>
      </c>
      <c r="F14" s="15" t="s">
        <v>97</v>
      </c>
      <c r="G14" s="15" t="s">
        <v>98</v>
      </c>
      <c r="H14" s="16" t="s">
        <v>185</v>
      </c>
      <c r="I14" s="13">
        <v>175</v>
      </c>
      <c r="J14" s="13">
        <v>1</v>
      </c>
      <c r="K14" s="13"/>
      <c r="L14" s="13"/>
      <c r="M14" s="13"/>
      <c r="N14" s="13">
        <v>84</v>
      </c>
      <c r="O14" s="13">
        <v>999416</v>
      </c>
      <c r="P14" s="14">
        <v>1</v>
      </c>
      <c r="Q14" s="13"/>
      <c r="R14" s="13"/>
      <c r="S14" s="13"/>
      <c r="T14" s="13"/>
      <c r="U14" s="13"/>
    </row>
    <row r="15" spans="1:29" ht="38.25" customHeight="1" x14ac:dyDescent="0.25">
      <c r="A15" s="6">
        <v>999403</v>
      </c>
      <c r="B15" s="7" t="s">
        <v>49</v>
      </c>
      <c r="C15" s="8" t="s">
        <v>51</v>
      </c>
      <c r="D15" s="8" t="s">
        <v>70</v>
      </c>
      <c r="E15" s="8" t="s">
        <v>90</v>
      </c>
      <c r="F15" s="15" t="s">
        <v>97</v>
      </c>
      <c r="G15" s="15" t="s">
        <v>98</v>
      </c>
      <c r="H15" s="16" t="s">
        <v>185</v>
      </c>
      <c r="I15" s="13">
        <v>215</v>
      </c>
      <c r="J15" s="13">
        <v>1</v>
      </c>
      <c r="K15" s="13"/>
      <c r="L15" s="13"/>
      <c r="M15" s="13"/>
      <c r="N15" s="13">
        <v>0</v>
      </c>
      <c r="O15" s="13">
        <v>999403</v>
      </c>
      <c r="P15" s="14">
        <v>1</v>
      </c>
      <c r="Q15" s="13"/>
      <c r="R15" s="13"/>
      <c r="S15" s="13"/>
      <c r="T15" s="13"/>
      <c r="U15" s="13"/>
    </row>
    <row r="16" spans="1:29" ht="38.25" customHeight="1" x14ac:dyDescent="0.25">
      <c r="A16" s="6">
        <v>999415</v>
      </c>
      <c r="B16" s="7" t="s">
        <v>32</v>
      </c>
      <c r="C16" s="8" t="s">
        <v>50</v>
      </c>
      <c r="D16" s="8" t="s">
        <v>71</v>
      </c>
      <c r="E16" s="8" t="s">
        <v>91</v>
      </c>
      <c r="F16" s="15" t="s">
        <v>97</v>
      </c>
      <c r="G16" s="15" t="s">
        <v>98</v>
      </c>
      <c r="H16" s="16" t="s">
        <v>185</v>
      </c>
      <c r="I16" s="13">
        <v>175</v>
      </c>
      <c r="J16" s="13">
        <v>1</v>
      </c>
      <c r="K16" s="13"/>
      <c r="L16" s="13"/>
      <c r="M16" s="13"/>
      <c r="N16" s="13">
        <v>81</v>
      </c>
      <c r="O16" s="13">
        <v>999415</v>
      </c>
      <c r="P16" s="14">
        <v>1</v>
      </c>
      <c r="Q16" s="13"/>
      <c r="R16" s="13"/>
      <c r="S16" s="13"/>
      <c r="T16" s="13"/>
      <c r="U16" s="13"/>
    </row>
    <row r="17" spans="1:21" ht="38.25" customHeight="1" x14ac:dyDescent="0.25">
      <c r="A17" s="6">
        <v>999376</v>
      </c>
      <c r="B17" s="7" t="s">
        <v>37</v>
      </c>
      <c r="C17" s="8" t="s">
        <v>54</v>
      </c>
      <c r="D17" s="8" t="s">
        <v>72</v>
      </c>
      <c r="E17" s="8" t="s">
        <v>92</v>
      </c>
      <c r="F17" s="15" t="s">
        <v>97</v>
      </c>
      <c r="G17" s="15" t="s">
        <v>98</v>
      </c>
      <c r="H17" s="16" t="s">
        <v>185</v>
      </c>
      <c r="I17" s="13">
        <v>170</v>
      </c>
      <c r="J17" s="13">
        <v>1</v>
      </c>
      <c r="K17" s="13"/>
      <c r="L17" s="13"/>
      <c r="M17" s="13"/>
      <c r="N17" s="13">
        <v>33</v>
      </c>
      <c r="O17" s="13">
        <v>999376</v>
      </c>
      <c r="P17" s="14">
        <v>1</v>
      </c>
      <c r="Q17" s="13"/>
      <c r="R17" s="13"/>
      <c r="S17" s="13"/>
      <c r="T17" s="13"/>
      <c r="U17" s="13"/>
    </row>
    <row r="18" spans="1:21" ht="38.25" customHeight="1" x14ac:dyDescent="0.25">
      <c r="A18" s="6">
        <v>999409</v>
      </c>
      <c r="B18" s="7" t="s">
        <v>39</v>
      </c>
      <c r="C18" s="8" t="s">
        <v>55</v>
      </c>
      <c r="D18" s="8" t="s">
        <v>73</v>
      </c>
      <c r="E18" s="8" t="s">
        <v>93</v>
      </c>
      <c r="F18" s="15" t="s">
        <v>97</v>
      </c>
      <c r="G18" s="15" t="s">
        <v>98</v>
      </c>
      <c r="H18" s="16" t="s">
        <v>185</v>
      </c>
      <c r="I18" s="13">
        <v>215</v>
      </c>
      <c r="J18" s="13">
        <v>1</v>
      </c>
      <c r="K18" s="13"/>
      <c r="L18" s="13"/>
      <c r="M18" s="13"/>
      <c r="N18" s="13">
        <v>0</v>
      </c>
      <c r="O18" s="13">
        <v>999409</v>
      </c>
      <c r="P18" s="14">
        <v>1</v>
      </c>
      <c r="Q18" s="13"/>
      <c r="R18" s="13"/>
      <c r="S18" s="13"/>
      <c r="T18" s="13"/>
      <c r="U18" s="13"/>
    </row>
    <row r="19" spans="1:21" ht="38.25" customHeight="1" x14ac:dyDescent="0.25">
      <c r="A19" s="6">
        <v>999391</v>
      </c>
      <c r="B19" s="7" t="s">
        <v>40</v>
      </c>
      <c r="C19" s="8" t="s">
        <v>56</v>
      </c>
      <c r="D19" s="8" t="s">
        <v>74</v>
      </c>
      <c r="E19" s="8" t="s">
        <v>94</v>
      </c>
      <c r="F19" s="15" t="s">
        <v>97</v>
      </c>
      <c r="G19" s="15" t="s">
        <v>98</v>
      </c>
      <c r="H19" s="16" t="s">
        <v>185</v>
      </c>
      <c r="I19" s="13">
        <v>155</v>
      </c>
      <c r="J19" s="13">
        <v>1</v>
      </c>
      <c r="K19" s="13"/>
      <c r="L19" s="13"/>
      <c r="M19" s="13"/>
      <c r="N19" s="13">
        <v>0</v>
      </c>
      <c r="O19" s="13">
        <v>999391</v>
      </c>
      <c r="P19" s="14">
        <v>1</v>
      </c>
      <c r="Q19" s="13"/>
      <c r="R19" s="13"/>
      <c r="S19" s="13"/>
      <c r="T19" s="13"/>
      <c r="U19" s="13"/>
    </row>
    <row r="20" spans="1:21" ht="38.25" customHeight="1" x14ac:dyDescent="0.25">
      <c r="A20" s="6">
        <v>999412</v>
      </c>
      <c r="B20" s="7" t="s">
        <v>34</v>
      </c>
      <c r="C20" s="8" t="s">
        <v>96</v>
      </c>
      <c r="D20" s="8" t="s">
        <v>75</v>
      </c>
      <c r="E20" s="8" t="s">
        <v>95</v>
      </c>
      <c r="F20" s="15" t="s">
        <v>97</v>
      </c>
      <c r="G20" s="15" t="s">
        <v>98</v>
      </c>
      <c r="H20" s="16" t="s">
        <v>185</v>
      </c>
      <c r="I20" s="13">
        <v>240</v>
      </c>
      <c r="J20" s="13">
        <v>1</v>
      </c>
      <c r="K20" s="13"/>
      <c r="L20" s="13"/>
      <c r="M20" s="13"/>
      <c r="N20" s="13">
        <v>200</v>
      </c>
      <c r="O20" s="13">
        <v>999412</v>
      </c>
      <c r="P20" s="14">
        <v>1</v>
      </c>
      <c r="Q20" s="13"/>
      <c r="R20" s="13"/>
      <c r="S20" s="13"/>
      <c r="T20" s="13"/>
      <c r="U20" s="13"/>
    </row>
    <row r="21" spans="1:21" ht="38.25" customHeight="1" x14ac:dyDescent="0.25">
      <c r="A21" s="6">
        <v>999381</v>
      </c>
      <c r="B21" s="7" t="s">
        <v>100</v>
      </c>
      <c r="C21" s="8" t="s">
        <v>99</v>
      </c>
      <c r="D21" s="8" t="s">
        <v>100</v>
      </c>
      <c r="E21" s="8" t="s">
        <v>99</v>
      </c>
      <c r="F21" s="15" t="s">
        <v>97</v>
      </c>
      <c r="G21" s="15" t="s">
        <v>98</v>
      </c>
      <c r="H21" s="16" t="s">
        <v>185</v>
      </c>
      <c r="I21" s="13">
        <v>145</v>
      </c>
      <c r="J21" s="13">
        <v>1</v>
      </c>
      <c r="K21" s="13"/>
      <c r="L21" s="13"/>
      <c r="M21" s="13"/>
      <c r="N21" s="13">
        <v>0</v>
      </c>
      <c r="O21" s="13">
        <v>999381</v>
      </c>
      <c r="P21" s="14">
        <v>1</v>
      </c>
      <c r="Q21" s="13"/>
      <c r="R21" s="13"/>
      <c r="S21" s="13"/>
      <c r="T21" s="13"/>
      <c r="U21" s="13"/>
    </row>
    <row r="22" spans="1:21" ht="38.25" customHeight="1" x14ac:dyDescent="0.25">
      <c r="A22" s="6">
        <v>93148</v>
      </c>
      <c r="B22" s="7" t="s">
        <v>101</v>
      </c>
      <c r="C22" s="8" t="s">
        <v>103</v>
      </c>
      <c r="D22" s="8" t="s">
        <v>105</v>
      </c>
      <c r="E22" s="8" t="s">
        <v>106</v>
      </c>
      <c r="F22" s="15" t="s">
        <v>107</v>
      </c>
      <c r="G22" s="15" t="s">
        <v>108</v>
      </c>
      <c r="H22" s="16"/>
      <c r="I22" s="13">
        <v>60</v>
      </c>
      <c r="J22" s="13">
        <v>1</v>
      </c>
      <c r="K22" s="13"/>
      <c r="L22" s="13"/>
      <c r="M22" s="13"/>
      <c r="N22" s="13">
        <v>288</v>
      </c>
      <c r="O22" s="13">
        <v>93148</v>
      </c>
      <c r="P22" s="14">
        <v>1</v>
      </c>
      <c r="Q22" s="13"/>
      <c r="R22" s="13"/>
      <c r="S22" s="13"/>
      <c r="T22" s="13"/>
      <c r="U22" s="13"/>
    </row>
    <row r="23" spans="1:21" ht="38.25" customHeight="1" x14ac:dyDescent="0.25">
      <c r="A23" s="6">
        <v>93149</v>
      </c>
      <c r="B23" s="7" t="s">
        <v>102</v>
      </c>
      <c r="C23" s="8" t="s">
        <v>104</v>
      </c>
      <c r="D23" s="8" t="s">
        <v>105</v>
      </c>
      <c r="E23" s="8" t="s">
        <v>106</v>
      </c>
      <c r="F23" s="15" t="s">
        <v>107</v>
      </c>
      <c r="G23" s="15" t="s">
        <v>108</v>
      </c>
      <c r="H23" s="16"/>
      <c r="I23" s="13">
        <v>60</v>
      </c>
      <c r="J23" s="13">
        <v>1</v>
      </c>
      <c r="K23" s="13"/>
      <c r="L23" s="13"/>
      <c r="M23" s="13"/>
      <c r="N23" s="13">
        <v>0</v>
      </c>
      <c r="O23" s="13">
        <v>93149</v>
      </c>
      <c r="P23" s="14">
        <v>1</v>
      </c>
      <c r="Q23" s="13"/>
      <c r="R23" s="13"/>
      <c r="S23" s="13"/>
      <c r="T23" s="13"/>
      <c r="U23" s="13"/>
    </row>
    <row r="24" spans="1:21" ht="38.25" customHeight="1" x14ac:dyDescent="0.25">
      <c r="A24" s="6">
        <v>999328</v>
      </c>
      <c r="B24" s="7" t="s">
        <v>109</v>
      </c>
      <c r="C24" s="8" t="s">
        <v>110</v>
      </c>
      <c r="D24" s="8" t="s">
        <v>111</v>
      </c>
      <c r="E24" s="8" t="s">
        <v>112</v>
      </c>
      <c r="F24" s="15" t="s">
        <v>113</v>
      </c>
      <c r="G24" s="15" t="s">
        <v>114</v>
      </c>
      <c r="H24" s="16" t="s">
        <v>115</v>
      </c>
      <c r="I24" s="13">
        <v>31.5</v>
      </c>
      <c r="J24" s="13">
        <v>1</v>
      </c>
      <c r="K24" s="13"/>
      <c r="L24" s="13"/>
      <c r="M24" s="13"/>
      <c r="N24" s="13">
        <v>826</v>
      </c>
      <c r="O24" s="13">
        <v>999328</v>
      </c>
      <c r="P24" s="14">
        <v>1</v>
      </c>
      <c r="Q24" s="13"/>
      <c r="R24" s="13"/>
      <c r="S24" s="13"/>
      <c r="T24" s="13"/>
      <c r="U24" s="13"/>
    </row>
    <row r="25" spans="1:21" ht="38.25" customHeight="1" x14ac:dyDescent="0.25">
      <c r="A25" s="6">
        <v>999329</v>
      </c>
      <c r="B25" s="7" t="s">
        <v>116</v>
      </c>
      <c r="C25" s="8" t="s">
        <v>117</v>
      </c>
      <c r="D25" s="8" t="s">
        <v>118</v>
      </c>
      <c r="E25" s="8" t="s">
        <v>119</v>
      </c>
      <c r="F25" s="15" t="s">
        <v>113</v>
      </c>
      <c r="G25" s="15" t="s">
        <v>114</v>
      </c>
      <c r="H25" s="16" t="s">
        <v>115</v>
      </c>
      <c r="I25" s="13">
        <v>20.25</v>
      </c>
      <c r="J25" s="13">
        <v>1</v>
      </c>
      <c r="K25" s="13"/>
      <c r="L25" s="13"/>
      <c r="M25" s="13"/>
      <c r="N25" s="13">
        <v>423</v>
      </c>
      <c r="O25" s="13">
        <v>999329</v>
      </c>
      <c r="P25" s="14">
        <v>1</v>
      </c>
      <c r="Q25" s="13"/>
      <c r="R25" s="13"/>
      <c r="S25" s="13"/>
      <c r="T25" s="13"/>
      <c r="U25" s="13"/>
    </row>
    <row r="26" spans="1:21" ht="38.25" customHeight="1" x14ac:dyDescent="0.25">
      <c r="A26" s="6">
        <v>83002</v>
      </c>
      <c r="B26" s="7" t="s">
        <v>120</v>
      </c>
      <c r="C26" s="8" t="s">
        <v>121</v>
      </c>
      <c r="D26" s="8" t="s">
        <v>122</v>
      </c>
      <c r="E26" s="8" t="s">
        <v>123</v>
      </c>
      <c r="F26" s="15" t="s">
        <v>107</v>
      </c>
      <c r="G26" s="15" t="s">
        <v>108</v>
      </c>
      <c r="H26" s="16"/>
      <c r="I26" s="13">
        <v>30</v>
      </c>
      <c r="J26" s="13">
        <v>1</v>
      </c>
      <c r="K26" s="13"/>
      <c r="L26" s="13"/>
      <c r="M26" s="13"/>
      <c r="N26" s="13">
        <v>213</v>
      </c>
      <c r="O26" s="13">
        <v>83002</v>
      </c>
      <c r="P26" s="14">
        <v>1</v>
      </c>
      <c r="Q26" s="13"/>
      <c r="R26" s="13"/>
      <c r="S26" s="13"/>
      <c r="T26" s="13"/>
      <c r="U26" s="13"/>
    </row>
    <row r="27" spans="1:21" ht="38.25" customHeight="1" x14ac:dyDescent="0.25">
      <c r="A27" s="6">
        <v>83001</v>
      </c>
      <c r="B27" s="7" t="s">
        <v>124</v>
      </c>
      <c r="C27" s="8" t="s">
        <v>125</v>
      </c>
      <c r="D27" s="8" t="s">
        <v>126</v>
      </c>
      <c r="E27" s="8" t="s">
        <v>127</v>
      </c>
      <c r="F27" s="15" t="s">
        <v>107</v>
      </c>
      <c r="G27" s="15" t="s">
        <v>108</v>
      </c>
      <c r="H27" s="16"/>
      <c r="I27" s="13">
        <v>30</v>
      </c>
      <c r="J27" s="13">
        <v>1</v>
      </c>
      <c r="K27" s="13"/>
      <c r="L27" s="13"/>
      <c r="M27" s="13"/>
      <c r="N27" s="13">
        <v>191</v>
      </c>
      <c r="O27" s="13">
        <v>83001</v>
      </c>
      <c r="P27" s="14">
        <v>1</v>
      </c>
      <c r="Q27" s="13"/>
      <c r="R27" s="13"/>
      <c r="S27" s="13"/>
      <c r="T27" s="13"/>
      <c r="U27" s="13"/>
    </row>
    <row r="28" spans="1:21" ht="38.25" customHeight="1" x14ac:dyDescent="0.25">
      <c r="A28" s="6">
        <v>999359</v>
      </c>
      <c r="B28" s="7" t="s">
        <v>128</v>
      </c>
      <c r="C28" s="8" t="s">
        <v>129</v>
      </c>
      <c r="D28" s="8" t="s">
        <v>130</v>
      </c>
      <c r="E28" s="8" t="s">
        <v>131</v>
      </c>
      <c r="F28" s="15" t="s">
        <v>132</v>
      </c>
      <c r="G28" s="15" t="s">
        <v>133</v>
      </c>
      <c r="H28" s="16"/>
      <c r="I28" s="13">
        <v>17</v>
      </c>
      <c r="J28" s="13">
        <v>1</v>
      </c>
      <c r="K28" s="13"/>
      <c r="L28" s="13"/>
      <c r="M28" s="13"/>
      <c r="N28" s="13">
        <v>198</v>
      </c>
      <c r="O28" s="13">
        <v>999359</v>
      </c>
      <c r="P28" s="14">
        <v>1</v>
      </c>
      <c r="Q28" s="13"/>
      <c r="R28" s="13"/>
      <c r="S28" s="13"/>
      <c r="T28" s="13"/>
      <c r="U28" s="13"/>
    </row>
    <row r="29" spans="1:21" ht="38.25" customHeight="1" x14ac:dyDescent="0.25">
      <c r="A29" s="6">
        <v>999360</v>
      </c>
      <c r="B29" s="7" t="s">
        <v>134</v>
      </c>
      <c r="C29" s="8" t="s">
        <v>135</v>
      </c>
      <c r="D29" s="8" t="s">
        <v>136</v>
      </c>
      <c r="E29" s="8" t="s">
        <v>137</v>
      </c>
      <c r="F29" s="15" t="s">
        <v>132</v>
      </c>
      <c r="G29" s="15" t="s">
        <v>133</v>
      </c>
      <c r="H29" s="16"/>
      <c r="I29" s="13">
        <v>17</v>
      </c>
      <c r="J29" s="13">
        <v>1</v>
      </c>
      <c r="K29" s="13"/>
      <c r="L29" s="13"/>
      <c r="M29" s="13"/>
      <c r="N29" s="13">
        <v>142</v>
      </c>
      <c r="O29" s="13">
        <v>999360</v>
      </c>
      <c r="P29" s="14">
        <v>1</v>
      </c>
      <c r="Q29" s="13"/>
      <c r="R29" s="13"/>
      <c r="S29" s="13"/>
      <c r="T29" s="13"/>
      <c r="U29" s="13"/>
    </row>
    <row r="30" spans="1:21" ht="38.25" customHeight="1" x14ac:dyDescent="0.25">
      <c r="A30" s="6">
        <v>999361</v>
      </c>
      <c r="B30" s="7" t="s">
        <v>138</v>
      </c>
      <c r="C30" s="8" t="s">
        <v>139</v>
      </c>
      <c r="D30" s="8" t="s">
        <v>140</v>
      </c>
      <c r="E30" s="8" t="s">
        <v>141</v>
      </c>
      <c r="F30" s="15" t="s">
        <v>132</v>
      </c>
      <c r="G30" s="15" t="s">
        <v>133</v>
      </c>
      <c r="H30" s="16"/>
      <c r="I30" s="13">
        <v>17</v>
      </c>
      <c r="J30" s="13">
        <v>1</v>
      </c>
      <c r="K30" s="13"/>
      <c r="L30" s="13"/>
      <c r="M30" s="13"/>
      <c r="N30" s="13">
        <v>97</v>
      </c>
      <c r="O30" s="13">
        <v>999361</v>
      </c>
      <c r="P30" s="14">
        <v>1</v>
      </c>
      <c r="Q30" s="13"/>
      <c r="R30" s="13"/>
      <c r="S30" s="13"/>
      <c r="T30" s="13"/>
      <c r="U30" s="13"/>
    </row>
    <row r="31" spans="1:21" ht="38.25" customHeight="1" x14ac:dyDescent="0.25">
      <c r="A31" s="6">
        <v>999316</v>
      </c>
      <c r="B31" s="7" t="s">
        <v>142</v>
      </c>
      <c r="C31" s="8" t="s">
        <v>143</v>
      </c>
      <c r="D31" s="8" t="s">
        <v>144</v>
      </c>
      <c r="E31" s="8" t="s">
        <v>145</v>
      </c>
      <c r="F31" s="15" t="s">
        <v>107</v>
      </c>
      <c r="G31" s="15" t="s">
        <v>108</v>
      </c>
      <c r="H31" s="16"/>
      <c r="I31" s="13">
        <v>14.5</v>
      </c>
      <c r="J31" s="13">
        <v>1</v>
      </c>
      <c r="K31" s="13"/>
      <c r="L31" s="13"/>
      <c r="M31" s="13"/>
      <c r="N31" s="13">
        <v>259</v>
      </c>
      <c r="O31" s="13">
        <v>999316</v>
      </c>
      <c r="P31" s="14">
        <v>1</v>
      </c>
      <c r="Q31" s="13"/>
      <c r="R31" s="13"/>
      <c r="S31" s="13"/>
      <c r="T31" s="13"/>
      <c r="U31" s="13"/>
    </row>
    <row r="32" spans="1:21" ht="38.25" customHeight="1" x14ac:dyDescent="0.25">
      <c r="A32" s="6">
        <v>999317</v>
      </c>
      <c r="B32" s="7" t="s">
        <v>146</v>
      </c>
      <c r="C32" s="8" t="s">
        <v>147</v>
      </c>
      <c r="D32" s="8" t="s">
        <v>144</v>
      </c>
      <c r="E32" s="8" t="s">
        <v>145</v>
      </c>
      <c r="F32" s="15" t="s">
        <v>107</v>
      </c>
      <c r="G32" s="15" t="s">
        <v>108</v>
      </c>
      <c r="H32" s="16"/>
      <c r="I32" s="13">
        <v>23</v>
      </c>
      <c r="J32" s="13">
        <v>1</v>
      </c>
      <c r="K32" s="13"/>
      <c r="L32" s="13"/>
      <c r="M32" s="13"/>
      <c r="N32" s="13">
        <v>230</v>
      </c>
      <c r="O32" s="13">
        <v>999317</v>
      </c>
      <c r="P32" s="14">
        <v>1</v>
      </c>
      <c r="Q32" s="13"/>
      <c r="R32" s="13"/>
      <c r="S32" s="13"/>
      <c r="T32" s="13"/>
      <c r="U32" s="13"/>
    </row>
    <row r="33" spans="1:21" ht="38.25" customHeight="1" x14ac:dyDescent="0.25">
      <c r="A33" s="6">
        <v>999318</v>
      </c>
      <c r="B33" s="7" t="s">
        <v>148</v>
      </c>
      <c r="C33" s="8" t="s">
        <v>149</v>
      </c>
      <c r="D33" s="8" t="s">
        <v>144</v>
      </c>
      <c r="E33" s="8" t="s">
        <v>145</v>
      </c>
      <c r="F33" s="15" t="s">
        <v>107</v>
      </c>
      <c r="G33" s="15" t="s">
        <v>108</v>
      </c>
      <c r="H33" s="16"/>
      <c r="I33" s="13">
        <v>29.75</v>
      </c>
      <c r="J33" s="13">
        <v>1</v>
      </c>
      <c r="K33" s="13"/>
      <c r="L33" s="13"/>
      <c r="M33" s="13"/>
      <c r="N33" s="13">
        <v>190</v>
      </c>
      <c r="O33" s="13">
        <v>999318</v>
      </c>
      <c r="P33" s="14">
        <v>1</v>
      </c>
      <c r="Q33" s="13"/>
      <c r="R33" s="13"/>
      <c r="S33" s="13"/>
      <c r="T33" s="13"/>
      <c r="U33" s="13"/>
    </row>
    <row r="34" spans="1:21" ht="38.25" customHeight="1" x14ac:dyDescent="0.25">
      <c r="A34" s="6">
        <v>999319</v>
      </c>
      <c r="B34" s="7" t="s">
        <v>150</v>
      </c>
      <c r="C34" s="8" t="s">
        <v>151</v>
      </c>
      <c r="D34" s="8" t="s">
        <v>152</v>
      </c>
      <c r="E34" s="8" t="s">
        <v>153</v>
      </c>
      <c r="F34" s="15" t="s">
        <v>107</v>
      </c>
      <c r="G34" s="15" t="s">
        <v>108</v>
      </c>
      <c r="H34" s="16"/>
      <c r="I34" s="13">
        <v>14.5</v>
      </c>
      <c r="J34" s="13">
        <v>1</v>
      </c>
      <c r="K34" s="13"/>
      <c r="L34" s="13"/>
      <c r="M34" s="13"/>
      <c r="N34" s="13">
        <v>262</v>
      </c>
      <c r="O34" s="13">
        <v>999319</v>
      </c>
      <c r="P34" s="14">
        <v>1</v>
      </c>
      <c r="Q34" s="13"/>
      <c r="R34" s="13"/>
      <c r="S34" s="13"/>
      <c r="T34" s="13"/>
      <c r="U34" s="13"/>
    </row>
    <row r="35" spans="1:21" ht="38.25" customHeight="1" x14ac:dyDescent="0.25">
      <c r="A35" s="6">
        <v>999320</v>
      </c>
      <c r="B35" s="7" t="s">
        <v>154</v>
      </c>
      <c r="C35" s="8" t="s">
        <v>155</v>
      </c>
      <c r="D35" s="8" t="s">
        <v>152</v>
      </c>
      <c r="E35" s="8" t="s">
        <v>153</v>
      </c>
      <c r="F35" s="15" t="s">
        <v>107</v>
      </c>
      <c r="G35" s="15" t="s">
        <v>108</v>
      </c>
      <c r="H35" s="16"/>
      <c r="I35" s="13">
        <v>23</v>
      </c>
      <c r="J35" s="13">
        <v>1</v>
      </c>
      <c r="K35" s="13"/>
      <c r="L35" s="13"/>
      <c r="M35" s="13"/>
      <c r="N35" s="13">
        <v>144</v>
      </c>
      <c r="O35" s="13">
        <v>999320</v>
      </c>
      <c r="P35" s="14">
        <v>1</v>
      </c>
      <c r="Q35" s="13"/>
      <c r="R35" s="13"/>
      <c r="S35" s="13"/>
      <c r="T35" s="13"/>
      <c r="U35" s="13"/>
    </row>
    <row r="36" spans="1:21" ht="38.25" customHeight="1" x14ac:dyDescent="0.25">
      <c r="A36" s="6">
        <v>999321</v>
      </c>
      <c r="B36" s="7" t="s">
        <v>156</v>
      </c>
      <c r="C36" s="8" t="s">
        <v>157</v>
      </c>
      <c r="D36" s="8" t="s">
        <v>152</v>
      </c>
      <c r="E36" s="8" t="s">
        <v>153</v>
      </c>
      <c r="F36" s="15" t="s">
        <v>107</v>
      </c>
      <c r="G36" s="15" t="s">
        <v>108</v>
      </c>
      <c r="H36" s="16"/>
      <c r="I36" s="13">
        <v>29.75</v>
      </c>
      <c r="J36" s="13">
        <v>1</v>
      </c>
      <c r="K36" s="13"/>
      <c r="L36" s="13"/>
      <c r="M36" s="13"/>
      <c r="N36" s="13">
        <v>104</v>
      </c>
      <c r="O36" s="13">
        <v>999321</v>
      </c>
      <c r="P36" s="14">
        <v>1</v>
      </c>
      <c r="Q36" s="13"/>
      <c r="R36" s="13"/>
      <c r="S36" s="13"/>
      <c r="T36" s="13"/>
      <c r="U36" s="13"/>
    </row>
    <row r="37" spans="1:21" ht="38.25" customHeight="1" x14ac:dyDescent="0.25">
      <c r="A37" s="6">
        <v>999322</v>
      </c>
      <c r="B37" s="7" t="s">
        <v>158</v>
      </c>
      <c r="C37" s="8" t="s">
        <v>159</v>
      </c>
      <c r="D37" s="8" t="s">
        <v>160</v>
      </c>
      <c r="E37" s="8" t="s">
        <v>161</v>
      </c>
      <c r="F37" s="15" t="s">
        <v>107</v>
      </c>
      <c r="G37" s="15" t="s">
        <v>108</v>
      </c>
      <c r="H37" s="16"/>
      <c r="I37" s="13">
        <v>14.5</v>
      </c>
      <c r="J37" s="13">
        <v>1</v>
      </c>
      <c r="K37" s="13"/>
      <c r="L37" s="13"/>
      <c r="M37" s="13"/>
      <c r="N37" s="13">
        <v>243</v>
      </c>
      <c r="O37" s="13">
        <v>999322</v>
      </c>
      <c r="P37" s="14">
        <v>1</v>
      </c>
      <c r="Q37" s="13"/>
      <c r="R37" s="13"/>
      <c r="S37" s="13"/>
      <c r="T37" s="13"/>
      <c r="U37" s="13"/>
    </row>
    <row r="38" spans="1:21" ht="38.25" customHeight="1" x14ac:dyDescent="0.25">
      <c r="A38" s="6">
        <v>999323</v>
      </c>
      <c r="B38" s="7" t="s">
        <v>162</v>
      </c>
      <c r="C38" s="8" t="s">
        <v>163</v>
      </c>
      <c r="D38" s="8" t="s">
        <v>164</v>
      </c>
      <c r="E38" s="8" t="s">
        <v>165</v>
      </c>
      <c r="F38" s="15" t="s">
        <v>107</v>
      </c>
      <c r="G38" s="15" t="s">
        <v>108</v>
      </c>
      <c r="H38" s="16"/>
      <c r="I38" s="13">
        <v>23</v>
      </c>
      <c r="J38" s="13">
        <v>1</v>
      </c>
      <c r="K38" s="13"/>
      <c r="L38" s="13"/>
      <c r="M38" s="13"/>
      <c r="N38" s="13">
        <v>321</v>
      </c>
      <c r="O38" s="13">
        <v>999323</v>
      </c>
      <c r="P38" s="14">
        <v>1</v>
      </c>
      <c r="Q38" s="13"/>
      <c r="R38" s="13"/>
      <c r="S38" s="13"/>
      <c r="T38" s="13"/>
      <c r="U38" s="13"/>
    </row>
    <row r="39" spans="1:21" ht="38.25" customHeight="1" x14ac:dyDescent="0.25">
      <c r="A39" s="6">
        <v>999324</v>
      </c>
      <c r="B39" s="7" t="s">
        <v>166</v>
      </c>
      <c r="C39" s="8" t="s">
        <v>167</v>
      </c>
      <c r="D39" s="8" t="s">
        <v>160</v>
      </c>
      <c r="E39" s="8" t="s">
        <v>161</v>
      </c>
      <c r="F39" s="15" t="s">
        <v>107</v>
      </c>
      <c r="G39" s="15" t="s">
        <v>108</v>
      </c>
      <c r="H39" s="16"/>
      <c r="I39" s="13">
        <v>29.75</v>
      </c>
      <c r="J39" s="13">
        <v>1</v>
      </c>
      <c r="K39" s="13"/>
      <c r="L39" s="13"/>
      <c r="M39" s="13"/>
      <c r="N39" s="13">
        <v>105</v>
      </c>
      <c r="O39" s="13">
        <v>999324</v>
      </c>
      <c r="P39" s="14">
        <v>1</v>
      </c>
      <c r="Q39" s="13"/>
      <c r="R39" s="13"/>
      <c r="S39" s="13"/>
      <c r="T39" s="13"/>
      <c r="U39" s="13"/>
    </row>
    <row r="40" spans="1:21" ht="38.25" customHeight="1" x14ac:dyDescent="0.25">
      <c r="A40" s="6">
        <v>999313</v>
      </c>
      <c r="B40" s="7" t="s">
        <v>168</v>
      </c>
      <c r="C40" s="8" t="s">
        <v>169</v>
      </c>
      <c r="D40" s="8" t="s">
        <v>170</v>
      </c>
      <c r="E40" s="8" t="s">
        <v>171</v>
      </c>
      <c r="F40" s="15" t="s">
        <v>107</v>
      </c>
      <c r="G40" s="15" t="s">
        <v>108</v>
      </c>
      <c r="H40" s="16"/>
      <c r="I40" s="13">
        <v>14.5</v>
      </c>
      <c r="J40" s="13">
        <v>1</v>
      </c>
      <c r="K40" s="13"/>
      <c r="L40" s="13"/>
      <c r="M40" s="13"/>
      <c r="N40" s="13">
        <v>95</v>
      </c>
      <c r="O40" s="13">
        <v>999313</v>
      </c>
      <c r="P40" s="14">
        <v>1</v>
      </c>
      <c r="Q40" s="13"/>
      <c r="R40" s="13"/>
      <c r="S40" s="13"/>
      <c r="T40" s="13"/>
      <c r="U40" s="13"/>
    </row>
    <row r="41" spans="1:21" ht="38.25" customHeight="1" x14ac:dyDescent="0.25">
      <c r="A41" s="6">
        <v>999314</v>
      </c>
      <c r="B41" s="7" t="s">
        <v>172</v>
      </c>
      <c r="C41" s="8" t="s">
        <v>173</v>
      </c>
      <c r="D41" s="8" t="s">
        <v>170</v>
      </c>
      <c r="E41" s="8" t="s">
        <v>171</v>
      </c>
      <c r="F41" s="15" t="s">
        <v>107</v>
      </c>
      <c r="G41" s="15" t="s">
        <v>108</v>
      </c>
      <c r="H41" s="16"/>
      <c r="I41" s="13">
        <v>23</v>
      </c>
      <c r="J41" s="13">
        <v>1</v>
      </c>
      <c r="K41" s="13"/>
      <c r="L41" s="13"/>
      <c r="M41" s="13"/>
      <c r="N41" s="13">
        <v>58</v>
      </c>
      <c r="O41" s="13">
        <v>999314</v>
      </c>
      <c r="P41" s="14">
        <v>1</v>
      </c>
      <c r="Q41" s="13"/>
      <c r="R41" s="13"/>
      <c r="S41" s="13"/>
      <c r="T41" s="13"/>
      <c r="U41" s="13"/>
    </row>
    <row r="42" spans="1:21" ht="38.25" customHeight="1" x14ac:dyDescent="0.25">
      <c r="A42" s="6">
        <v>999315</v>
      </c>
      <c r="B42" s="7" t="s">
        <v>174</v>
      </c>
      <c r="C42" s="8" t="s">
        <v>175</v>
      </c>
      <c r="D42" s="8" t="s">
        <v>170</v>
      </c>
      <c r="E42" s="8" t="s">
        <v>171</v>
      </c>
      <c r="F42" s="15" t="s">
        <v>107</v>
      </c>
      <c r="G42" s="15" t="s">
        <v>108</v>
      </c>
      <c r="H42" s="16"/>
      <c r="I42" s="13">
        <v>29.75</v>
      </c>
      <c r="J42" s="13">
        <v>1</v>
      </c>
      <c r="K42" s="13"/>
      <c r="L42" s="13"/>
      <c r="M42" s="13"/>
      <c r="N42" s="13">
        <v>35</v>
      </c>
      <c r="O42" s="13">
        <v>999315</v>
      </c>
      <c r="P42" s="14">
        <v>1</v>
      </c>
      <c r="Q42" s="13"/>
      <c r="R42" s="13"/>
      <c r="S42" s="13"/>
      <c r="T42" s="13"/>
      <c r="U42" s="13"/>
    </row>
    <row r="43" spans="1:21" ht="38.25" customHeight="1" x14ac:dyDescent="0.25">
      <c r="A43" s="6">
        <v>91178</v>
      </c>
      <c r="B43" s="7" t="s">
        <v>176</v>
      </c>
      <c r="C43" s="8" t="s">
        <v>177</v>
      </c>
      <c r="D43" s="8" t="s">
        <v>178</v>
      </c>
      <c r="E43" s="8" t="s">
        <v>179</v>
      </c>
      <c r="F43" s="15" t="s">
        <v>180</v>
      </c>
      <c r="G43" s="15" t="s">
        <v>114</v>
      </c>
      <c r="H43" s="16"/>
      <c r="I43" s="13">
        <v>26</v>
      </c>
      <c r="J43" s="13">
        <v>1</v>
      </c>
      <c r="K43" s="13"/>
      <c r="L43" s="13"/>
      <c r="M43" s="13"/>
      <c r="N43" s="13">
        <v>168</v>
      </c>
      <c r="O43" s="13">
        <v>91178</v>
      </c>
      <c r="P43" s="14">
        <v>1</v>
      </c>
      <c r="Q43" s="13"/>
      <c r="R43" s="13"/>
      <c r="S43" s="13"/>
      <c r="T43" s="13"/>
      <c r="U43" s="13"/>
    </row>
    <row r="44" spans="1:21" ht="38.25" customHeight="1" x14ac:dyDescent="0.25">
      <c r="A44" s="6">
        <v>91179</v>
      </c>
      <c r="B44" s="7" t="s">
        <v>181</v>
      </c>
      <c r="C44" s="8" t="s">
        <v>182</v>
      </c>
      <c r="D44" s="8" t="s">
        <v>183</v>
      </c>
      <c r="E44" s="8" t="s">
        <v>184</v>
      </c>
      <c r="F44" s="15" t="s">
        <v>180</v>
      </c>
      <c r="G44" s="15" t="s">
        <v>114</v>
      </c>
      <c r="H44" s="16"/>
      <c r="I44" s="13">
        <v>26</v>
      </c>
      <c r="J44" s="13">
        <v>1</v>
      </c>
      <c r="K44" s="13"/>
      <c r="L44" s="13"/>
      <c r="M44" s="13"/>
      <c r="N44" s="13">
        <v>168</v>
      </c>
      <c r="O44" s="13">
        <v>91179</v>
      </c>
      <c r="P44" s="14">
        <v>1</v>
      </c>
      <c r="Q44" s="13"/>
      <c r="R44" s="13"/>
      <c r="S44" s="13"/>
      <c r="T44" s="13"/>
      <c r="U44" s="13"/>
    </row>
  </sheetData>
  <autoFilter ref="A1:AC44" xr:uid="{00000000-0001-0000-0000-000000000000}"/>
  <conditionalFormatting sqref="A2">
    <cfRule type="duplicateValues" dxfId="7" priority="12"/>
  </conditionalFormatting>
  <conditionalFormatting sqref="A2">
    <cfRule type="duplicateValues" dxfId="6" priority="11"/>
  </conditionalFormatting>
  <conditionalFormatting sqref="A3:A44">
    <cfRule type="duplicateValues" dxfId="1" priority="2"/>
  </conditionalFormatting>
  <conditionalFormatting sqref="A3:A4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Promo Packs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 Sherif</dc:creator>
  <cp:lastModifiedBy>Malak Nabil [ATR]</cp:lastModifiedBy>
  <dcterms:created xsi:type="dcterms:W3CDTF">2021-06-12T21:39:22Z</dcterms:created>
  <dcterms:modified xsi:type="dcterms:W3CDTF">2022-02-05T09:55:25Z</dcterms:modified>
</cp:coreProperties>
</file>