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malak.nabil\Desktop\"/>
    </mc:Choice>
  </mc:AlternateContent>
  <xr:revisionPtr revIDLastSave="0" documentId="13_ncr:1_{28710F29-A339-403F-81C2-01FD5578BBA1}" xr6:coauthVersionLast="47" xr6:coauthVersionMax="47" xr10:uidLastSave="{00000000-0000-0000-0000-000000000000}"/>
  <bookViews>
    <workbookView xWindow="-108" yWindow="-108" windowWidth="23256" windowHeight="12576" xr2:uid="{7ABA92AB-A284-44E7-8AE8-1BBCACEC39A5}"/>
  </bookViews>
  <sheets>
    <sheet name="Upload 03-11-2021" sheetId="1" r:id="rId1"/>
  </sheets>
  <definedNames>
    <definedName name="_xlnm._FilterDatabase" localSheetId="0" hidden="1">'Upload 03-11-2021'!$A$1:$Z$318</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<sst xmlns="http://schemas.openxmlformats.org/spreadsheetml/2006/main" count="1431" uniqueCount="760">
  <si>
    <t>number</t>
  </si>
  <si>
    <t>name_en</t>
  </si>
  <si>
    <t>name_ar</t>
  </si>
  <si>
    <t>desc_en</t>
  </si>
  <si>
    <t>desc_ar</t>
  </si>
  <si>
    <t>brand_code</t>
  </si>
  <si>
    <t>category_code</t>
  </si>
  <si>
    <t>categories_others_code</t>
  </si>
  <si>
    <t>selling_price</t>
  </si>
  <si>
    <t>cost_price</t>
  </si>
  <si>
    <t>parent_id_for_variant</t>
  </si>
  <si>
    <t>variant_color_code</t>
  </si>
  <si>
    <t>variant_size_code</t>
  </si>
  <si>
    <t>stock_qty</t>
  </si>
  <si>
    <t>SKU</t>
  </si>
  <si>
    <t>weight</t>
  </si>
  <si>
    <t>uom_code</t>
  </si>
  <si>
    <t>bundle_items_ids</t>
  </si>
  <si>
    <t>is_bundle</t>
  </si>
  <si>
    <t>is_package</t>
  </si>
  <si>
    <t>tags</t>
  </si>
  <si>
    <t>91502B2021</t>
  </si>
  <si>
    <t>91503B2021</t>
  </si>
  <si>
    <t>94302B2021</t>
  </si>
  <si>
    <t>94304B2021</t>
  </si>
  <si>
    <t>94305B2021</t>
  </si>
  <si>
    <t>94303B2021</t>
  </si>
  <si>
    <t>93063B2021</t>
  </si>
  <si>
    <t>91181B2021</t>
  </si>
  <si>
    <t>91006B2021</t>
  </si>
  <si>
    <t>91007B2021</t>
  </si>
  <si>
    <t>91008B2021</t>
  </si>
  <si>
    <t>91022B2021</t>
  </si>
  <si>
    <t>91023B2021</t>
  </si>
  <si>
    <t>91024B2021</t>
  </si>
  <si>
    <t>91037B2021</t>
  </si>
  <si>
    <t>91038B2021</t>
  </si>
  <si>
    <t>91039B2021</t>
  </si>
  <si>
    <t>91168B2021</t>
  </si>
  <si>
    <t>91374B2021</t>
  </si>
  <si>
    <t>91375B2021</t>
  </si>
  <si>
    <t>91376B2021</t>
  </si>
  <si>
    <t>91084B2021</t>
  </si>
  <si>
    <t>91085B2021</t>
  </si>
  <si>
    <t>91088B2021</t>
  </si>
  <si>
    <t>91086B2021</t>
  </si>
  <si>
    <t>91087B2021</t>
  </si>
  <si>
    <t>91083B2021</t>
  </si>
  <si>
    <t>91606B2021</t>
  </si>
  <si>
    <t>93055B2021</t>
  </si>
  <si>
    <t>93056B2021</t>
  </si>
  <si>
    <t>91204B2021</t>
  </si>
  <si>
    <t>91205B2021</t>
  </si>
  <si>
    <t>91206B2021</t>
  </si>
  <si>
    <t>91207B2021</t>
  </si>
  <si>
    <t>91208B2021</t>
  </si>
  <si>
    <t>91209B2021</t>
  </si>
  <si>
    <t>91210B2021</t>
  </si>
  <si>
    <t>91212B2021</t>
  </si>
  <si>
    <t>81201B2021</t>
  </si>
  <si>
    <t>81202B2021</t>
  </si>
  <si>
    <t>81203B2021</t>
  </si>
  <si>
    <t>81204B2021</t>
  </si>
  <si>
    <t>81205B2021</t>
  </si>
  <si>
    <t>81206B2021</t>
  </si>
  <si>
    <t>999359B2021</t>
  </si>
  <si>
    <t>999360B2021</t>
  </si>
  <si>
    <t>91359B2021</t>
  </si>
  <si>
    <t>Eva Skin Clinic White Pearl Day Cream + Eva Skin Clinic Collagen Toner FREE</t>
  </si>
  <si>
    <t>كريم النهار للبشرة بخلاصة اللؤلؤ الأبيض من إيڤا سكين كلينيك + تونر الكولاجين للبشرة من إيڤا مجانًا</t>
  </si>
  <si>
    <t>Eva Skin Clinic White Pearl Night Cream + Eva Skin Clinic Collagen Toner FREE</t>
  </si>
  <si>
    <t>كريم إيڤا  سكين كلينيك الليلي الأبيض بخلاصة اللؤلؤ + تونر الكولاجين للبشرة من إيڤا مجانًا</t>
  </si>
  <si>
    <t>Eva Hair Clinic Gold Argan Conditioner + Eva Hair Clinic Gold Argan Shampoo FREE</t>
  </si>
  <si>
    <t>إيڤا هير كلينيك جولد أرجان بلسم + شامبو جولد أرجان من إيڤا هير كلينيك</t>
  </si>
  <si>
    <t>Eva Hair Clinic Gold Argan Serum +Eva Hair Clinic Gold Argan Conditioner + Eva Hair Clinic Gold Argan Shampoo FREE</t>
  </si>
  <si>
    <t xml:space="preserve">إيڤا هير كلينيك جولد أرجان سيروم + إيڤاهير كلينيك جولد أرجان بلسم + إيڤاهير كلينيك شامبو جولد أرجان </t>
  </si>
  <si>
    <t>Eva Hair Clinic Gold Argan Heat Guard +Eva Hair Clinic Gold Argan Conditioner + Eva Hair Clinic Gold Argan Shampoo FREE</t>
  </si>
  <si>
    <t xml:space="preserve">إيڤا هير كلينك جولد ارجان  واقى حرارى +جولد ارجان بلسم+جولد ارجان شامبو هدية </t>
  </si>
  <si>
    <t>Eva Hair Clinic Gold Argan Mask +Eva Hair Clinic Gold Argan Conditioner + Eva Hair Clinic Gold Argan Shampoo FREE</t>
  </si>
  <si>
    <t>ماسك الجولد ارجان من إيڤا هير كلينيك + بلسم الجولد ارجان من إيڤاهير كلينيك + شامبو الجولد ارجان  المجاني من إيڤا هير كلينيك</t>
  </si>
  <si>
    <t>Eva Hair Clinic Keratin Anti-Dandruff Conditioner + Eva Hair Clinic Keratin Anti-Dandruff Shampoo FREE</t>
  </si>
  <si>
    <t>إيڤا هير كلينيك كيراتين بلسم مضاد للقشرة + شامبو إيڤا هير كلينيك بالكيراتين ضد القشرة مجاناً</t>
  </si>
  <si>
    <t xml:space="preserve">The new Hand Sanitizer from Eva Cosmetics contains 7% Alcohol that kills germs.
(No Water, No Soap, Fragrance Free)
</t>
  </si>
  <si>
    <t xml:space="preserve">مطهر لليدين 7% كحول
يقتل الجراثيم
)بدون ماء ببدون صابون(
</t>
  </si>
  <si>
    <t>Use Eva Skin Cream With Glycerin to intensively moisturize and protect your skin from drying out.</t>
  </si>
  <si>
    <t>يمنح البشرة ترطيباً مكثفاً ويحميها من الجفاف.</t>
  </si>
  <si>
    <t>It intensively moisturizes and protects your skin from drying out. For dry skin</t>
  </si>
  <si>
    <t>يمنح البشرة ترطيباً مكثفاً ويحميها من الجفاف. للبشرة الجافة</t>
  </si>
  <si>
    <t>Use Eva Skin Cream with Honey to replenish lost softness, balance and rejuvenate the skin.</t>
  </si>
  <si>
    <t xml:space="preserve">يعيد لبشرتك نعومتها وتوازنها الطبيعي ويمنحها نضارة وإشراقة دائمة. </t>
  </si>
  <si>
    <t>It replenishes lost softness, balances and rejuvenates the skin. For normal skin</t>
  </si>
  <si>
    <t>يعيد لبشرتك نعومتها وتوازنها الطبيعي ويمنحها نضارة وإشراقة دائمة. للبشرة العادية</t>
  </si>
  <si>
    <t>Use Eva Skin Cream With Yoghurt &amp; Cucumber with its unique blend to moisturize and revitalize your skin.</t>
  </si>
  <si>
    <t>تركيبة فريدة تمنح البشرة الدهنية توازنها الطبيعي من دون أن تفقدها ترطيبها اللازم.</t>
  </si>
  <si>
    <t>A unique blend that moisturizes and revitalizes your skin.For oily skin</t>
  </si>
  <si>
    <t>تركيبة فريدة تمنح البشرة الدهنية توازنها الطبيعي من دون أن تفقدها ترطيبها اللازم. للبشرة الدهنية</t>
  </si>
  <si>
    <t xml:space="preserve">A unique blend that moisturizes and revitalizes your skin.For oily skin
</t>
  </si>
  <si>
    <t>Eva Exfoliating Facial Wash is a mild soap-free scrub, uniquely formulated with Honey to effectively cleanse your skin. The exfoliating particles will scrub your skin deep down to the pores and the Honey will rejuvenate and provide the needed balance to leave it radiant and soft without causing any dryness.</t>
  </si>
  <si>
    <t>غسول مقشر خالي من الصابون ناعم على البشرة بتركيبته الفريدة والغنية بالعسل، سوف يتغلغل إلى مسام البشرة وينظفها بعمق فيعيد إليها توازنها الطبيعي دون ما يتسبب في جفافها. كما أنه يمنع تكون البثور تاركاً لك بشرة صافية ومشرقة.</t>
  </si>
  <si>
    <t>Our skin needs to be protected from the harsh weather conditions. Evasiline softens and smoothes the skin. It forms a film on the skin’s surface, provides the skin with the care and moisturization needed for dry and stressed skin.</t>
  </si>
  <si>
    <t>بشرتنا بحاجة إلى الحماية من الظروف الجوية القاسية. Evasiline ينعم البشرة وينعمها. يشكل طبقة رقيقة على سطح الجلد ، ويمنح البشرة العناية والترطيب اللازمين للبشرة الجافة والمجهدة.</t>
  </si>
  <si>
    <t>'بشرتنا بحاجة إلى الحماية من الظروف الجوية القاسية. Evasiline ينعم البشرة وينعمها. يشكل طبقة رقيقة على سطح الجلد ، ويمنح البشرة العناية والترطيب اللازمين للبشرة الجافة والمجهدة.</t>
  </si>
  <si>
    <t>Our feet deserve special and gentle care to provide us with comfortable journeys. Roughness &amp; cracked heels are considered common problems.
Evasiline Heel Cream is an advanced formula specialized in repairing cracks and heels’ hardened skin. The soothing blend of Vaseline &amp; skin softening emollients e_x001F_ectively &amp; easily reduces heels’ roughness &amp; seals moisture in it.</t>
  </si>
  <si>
    <t xml:space="preserve"> بتـركيـبـتـــــه المتـقدمـة متـخصـص زالـة تـشـقـقـات الكعبيـن. مزيــج الڤـازليـــــن والمـرطبـــــات يـرطـــــب ويلـطـــــف بفاعلـيــة وسهولـة تـشـقـقـات الكعبـيــــن كما أنـه يقلل الخشونة ويـحفظ الترطيـب بداخلهما.</t>
  </si>
  <si>
    <t>Evasiline Hand Cream is the best friend for dry skin. Its rich formula, with Vitamins &amp; moisture burst, acts by sealing moisture in and keeping dryness out. Vaseline softens and smoothes the skin by forming a film on the skin surface preventing moisture loss while Glycerin shores up the skin’s natural protection by attracting just the right amount of water.
Pamper your hands with Evasiline Hand Cream and
enjoy soft and gorgeous hands all day long.</t>
  </si>
  <si>
    <t>إيـڤا سكين كير كريم اليدين للترطيب الفعال هو الصديق الأمثل للبشـرة الجافـة. تركيبتـه الغنيـة بالڤــيتامـينات والمرطــــبات ، تعـمل على الاحتفاظ بالترطيب ومنع الجفاف. يقوم الڤازلين بترطيب وتنعيم البشرة عن طريق تكوين طبقة حماية عليها لمنع فقدان الترطيب بينما يقوم الجلسرين بتعزيز حماية البشرة الطبيعية  عن طريق جذب الكمية المناسبة من الماء</t>
  </si>
  <si>
    <t>Evasiline Body Lotion with its special care provides your skin with silky, smooth and luxurious feel. Its deep formula, enriched with moisturizing ingredients, works as “water magnet” that binds with water molecules and holds them in the skin cells. Vaseline softens and smoothes the skin. It prevents the moisture loss &amp; protects against dryness. Glycerin effectively replicates the role of your skin’s own natural moisturizing factor and allows it to draw &amp; absorb water from the air. In addition, Glycerin helps skin to retain moisture.
Beauty is about being comfortable in your skin and
this is what Evasiline Body Lotion does.</t>
  </si>
  <si>
    <t>بتركيبتــــه الغنية بالجلسـرين والڤازلين والتي تعــمل على جـــذب الماء والاحتفاظ بـــه داخل خلايا البشـــرة ليمنحك إحساس بالترطيب و نعومة الحرير.</t>
  </si>
  <si>
    <t>it is an innovative formula with a moisturizing rich blend of exfoliating sugar crystals, Shea butter and Jojoba oil. This perfect blend mildly scrubs the dry skin and leaves a residual emollient layer to provide you with radiant and soft hands.</t>
  </si>
  <si>
    <t>هو تركيبة متطـورة من مزيج مرطـب غنـــــي بكريستالات السكر، زبدة الشيا وزيت الچوچوبا. هذا المزيج المتكامــــل يقشــــر بلطــــف الجلـد الجاف ويتـــــرك طبقـــــة مرطبة ليمنــــح اليديــــن النضارة والنعومة.</t>
  </si>
  <si>
    <t>Evasiline Cuticle Remover is an exclusive fast acting formula that softens rough cuticle for easy removal.
This formula eliminates thick, overgrown cuticles and it soothes the skin surrounding the nails.</t>
  </si>
  <si>
    <t xml:space="preserve">بتركيبته الخاصة سريعة المفعول تطري الزوائـد الجلديـة زالتها بسهولة. </t>
  </si>
  <si>
    <t>After a long and stressful day, pamper your skin with Eva Skin Care Moisturizing Shower Cream that offers a luxurious experience, which will leave your skin clean and extremely silky.
Its rich formula with milk proteins forms a rich lather that gently cleanses, deeply nourishes and effectively softens your skin with a long-lasting sensational frangrance.
The moisturizing shower cream will restore skin freshness and radiance and offer you a pleasant experience to enjoy a deeply moisturized and beautiful silky skin.</t>
  </si>
  <si>
    <t>بعد يوم طويل ومرهق، دللي بشرتك بكريم الاستحمام من إيڤا الذي يمنحك تجربة من الرفاهية تترك بشرتك نظيفة وناعمة كالحرير.
كريم الاستحمام من إيڤا الغني ببروتينات اللبن يكون رغوة غنية تقوم بتنظيف بشرتك بلطف كما تغذيها بعمق وتنعمها بفاعلية مع عطر جميل يدوم طويلاً.
كريم الاستحمام من إيڤا سيعيد لبشرتك نضارتها وإشراقها فتمنحك تجربة استحمام ممتعة لتتمتعي ببشرة مرطبة بعمق وجميلة وناعمة كالحرير.</t>
  </si>
  <si>
    <t>Keratin is the main structural protein of the hair. It penetrates the hair shaft &amp; prevents breakage &amp; split ends.
eKeratin shampoo penetrates the hair fiber &amp; deposits back the natural aminos that hair loses due to daily weathering.</t>
  </si>
  <si>
    <t>تأثير ثنائي المفعول
- يكون طبقة حماية: يحمي البروتين الطبيعي المكون للشعر من المؤثرات البيئية الضارة
-يعيد بناء الشعر: يستهدف الشعر التالف ويعمل على إعادة بناءه ليجعله اقوى
يستهدف الشعر التالف والمجهد ويعيد بناءه</t>
  </si>
  <si>
    <t>Keratin is the main structural protein of the hair. It penetrates the hair shaft &amp; prevents breakage &amp; split ends.
eKeratin conditioner is a deep defrizz conditioner that hydrates &amp; conditions hair while it replenishes keratin protein restoring strength, shine &amp; softness.</t>
  </si>
  <si>
    <t>Enhanced with Lanolin, One for normal skin has exceptional moisturizing properties that hydrate your skin leaving it soft and clear. Its special formula removes hair even at the earliest stages of growth.</t>
  </si>
  <si>
    <t>كريم ون بتركيبته المطورة والغنية باللانولين تحافظ على رطوبة البشرة الداخلية ويتركها ناعمة بعد إزالة الشعر.</t>
  </si>
  <si>
    <t>Sensitive skin can be high maintenance, but One with Chamomile soothes your skin and provides protection from irritation. In addition to thoroughly removing all of your unwanted hair in 5 minutes, its gentle properties have the healing powers that your sensitive skin needs.</t>
  </si>
  <si>
    <t>كريم ون بتركيبته المطورة والغنيةبالكامونيل تحافظ على رطوبة البشرة الداخلية وتتركها ناعمة بعد إزالة الشعر</t>
  </si>
  <si>
    <t>Formulated with Honey and Glycerin for dry skin it thoroughly removes unwanted hair in 5 minutes while trapping moisture in. Leaving your skin smooth and helps dry skin stay hydrated and healthy.</t>
  </si>
  <si>
    <t>كريم ون يعمل على إزالة الشعر الزائد في ٥ دقائق فقط حتى في المراحل الأولى من نمو الشعر.
كريم ون بتركيبته المطورة والغنية بالعسل والجلسرين تحافظ على رطوبة البشرة الداخلية وتتركها ناعمة بعد إزالة الشعر .</t>
  </si>
  <si>
    <t xml:space="preserve">One Hair Removal Cream gets rid of all your unwated hair in only 5 minutes even in early stages of growth.
 Enhanced with Lanolin, One for normal skin has exceptional moisturizing properties that hydrate your skin leaving it soft and clear. Its special formula removes hair even at the earliest stages of growth. </t>
  </si>
  <si>
    <t>كريم ون يعمل على إزالة الشعر الزائد في ٥ دقائق فقط حتى في المراحل الأولى من نمو الشعر
 كريم ون بتركيبته المطورة والغنية باللانولين تحافظ على رطوبة البشرة الداخلية وتتركها ناعمة بعد إزالة الشعر .</t>
  </si>
  <si>
    <t>One Hair Removal Cream gets rid of all your unwated hair in only 5 minutes even in early stages of growth.
Sensitive skin can be high maintenance, but One with Chamomile soothes your skin and provides protection from irritation. In addition to thoroughly removing all of your unwanted hair in 5 minutes, its gentle properties have the healing powers that your sensitive skin needs.</t>
  </si>
  <si>
    <t xml:space="preserve">كريم ون يعمل على إزالة الشعر الزائد في ٥ دقائق فقط حتى في المراحل الأولى من نمو الشعر
 كريم ون بتركيبته المطورة والغنية بالكامونيل تحافظ على رطوبة البشرة الداخلية وتتركها ناعمة بعد إزالة الشعر. </t>
  </si>
  <si>
    <t xml:space="preserve">One Hair Removal Cream gets rid of all your unwated hair in only 5 minutes even in early stages of growth.
One developed a formula enriched with Honey and Glycerin to thoroughly remove unwanted hair in 5 minutes while trapping moisture in. While leaving your skin smooth it helps dry skin stay hydrated and healthy. One is the number one choice for millions of women, join them and make your best decision yet. </t>
  </si>
  <si>
    <t>كريم ون يعمل على إزالة الشعر الزائد في ٥ دقائق فقط حتى في المراحل الأولى من نمو الشعر
 كريم ون بتركيبته المطورة والغنية بالعسل والجلسرين تحافظ على رطوبة البشرة الداخلية وتتركها ناعمة بعد إزالة الشعر .</t>
  </si>
  <si>
    <t xml:space="preserve">One Hair Removal Cream gets rid of all your unwated hair in only 5 minutes even in early stages of growth.
Enhanced with Lanolin, One for normal skin has exceptional moisturizing properties that hydrate your skin leaving it soft and clear. Its special formula removes hair even at the earliest stages of growth. </t>
  </si>
  <si>
    <t>كريم ون يعمل على إزالة الشعر الزائد في ٥ دقائق فقط حتى في المراحل الأولى من نمو الشعر
 كريم ون بتركيبته المطورة والغنية باللانولين تحافظ على رطوبة البشرة الداخلية ويتركها ناعمة بعد إزالة الشعر .</t>
  </si>
  <si>
    <t xml:space="preserve">One Hair Removal Cream gets rid of all your unwated hair in only 5 minutes even in early stages of growth.
One developed a formula enriched with Honey and Glycerin to thoroughly remove unwanted hair in 5 minutes while trapping moisture in. While leaving your skin smooth it helps dry skin stay hydrated and healthy. </t>
  </si>
  <si>
    <t>كريم ون يعمل على إزالة الشعر الزائد في ٥ دقائق فقط حتى في المراحل الأولى من نمو الشعر
 كريم ون بتركيبته المطورة والغنية بالعسل والجلسرين تحافظ على رطوبة البشرة الداخلية وتتركها ناعمة بعد إزالة الشعر.</t>
  </si>
  <si>
    <t>A special even faster water resistant formula that lets you take care of your unwanted hairs while you shower and in only 3 minutes! Enriched with the moisturizing power of Lanolin and the refreshing fragrance of fruits; One fragrance for normal skin gives you the smooth silkiness you deserve without taking any extra time out of your day.</t>
  </si>
  <si>
    <t xml:space="preserve">
كريم ون لإزالة الشعر برائحة الفواكه غني ببودرة اللانولين المرطبة ومقاومة للماء فتعمل على إزالة الشعر الزائد أثناء الاستحمام في 3 دقائق فقط وتترك البشرة ناعمة.</t>
  </si>
  <si>
    <t>Enriched with the soothing power of chamomile, One in shower for sensitive skin gives you the smoothness you deserve while protecting your skin from irritations. This special fast acting formula lets you take care of your hair removal needs in the shower, in only 3 minutes.</t>
  </si>
  <si>
    <t xml:space="preserve">
كريم ون لإزالة الشعر برائحة الورد المنعش غني ببودرة الكاموميل الملطفة، ليمنح بشرتك الحساسة العناية التي تستحقها في 3 دقئق فقط وتحميها من إلتهابات الجلد.</t>
  </si>
  <si>
    <t>Man Look Gel is especially formulated to give you a unique wet look. Alcohol-free, anti-damage and enriched with Aloe Vera &amp; Glycerin for healthy hair, superb look &amp; extreme hold</t>
  </si>
  <si>
    <t>مان لوك جل للشعر مصمم خصيصا ليمنح شعرك مظهر مبلل منفرد، تركيبة خالية من الكحول و تحافظ على الشعر و غنية بالصبار و الجلسرين لشعر صحى و مظهر رائع و اقصى تثبيت</t>
  </si>
  <si>
    <t>ManLook Gel is especially fromulated to give you a unique Curly look. The ManLook formula is alcohol-free, anti-damage and enriched with Aloe Vera &amp; Glycerin for healthy hair and superb look.</t>
  </si>
  <si>
    <t>"صـمـــم خصيصــاً ليمنـــح شعـــرك مظهـــــر مموج  منفـــرد.
تركيبة چـل مــان لـوك خاليـة مـن الكحول وتحـافـظ علــي الشعر وغنية بالصبار والجلسرين لشعـر صحي ومظهـر رائـع. 
"</t>
  </si>
  <si>
    <t>Easy and gentle nail polish remover</t>
  </si>
  <si>
    <t>يزيل طلاء الأظافر بسهولة ولطف.</t>
  </si>
  <si>
    <t>[91502,1],[91174,1]</t>
  </si>
  <si>
    <t>[91503,1],[91174,1]</t>
  </si>
  <si>
    <t>[94302,1],[94301,1]</t>
  </si>
  <si>
    <t>[94304,1],[94302,1],[94301,1]</t>
  </si>
  <si>
    <t>[94305,1],[94302,1],[94301,1]</t>
  </si>
  <si>
    <t>[94303,1],[94302,1],[94301,1]</t>
  </si>
  <si>
    <t>[93063,1],[93062,1]</t>
  </si>
  <si>
    <t>[91181,1]</t>
  </si>
  <si>
    <t>[91006,1]</t>
  </si>
  <si>
    <t>[91007,1]</t>
  </si>
  <si>
    <t>[91008,1]</t>
  </si>
  <si>
    <t>[91022,1]</t>
  </si>
  <si>
    <t>[91023,1]</t>
  </si>
  <si>
    <t>[91024,1]</t>
  </si>
  <si>
    <t>[91037,1]</t>
  </si>
  <si>
    <t>[91038,1]</t>
  </si>
  <si>
    <t>[91039,1]</t>
  </si>
  <si>
    <t>[91168,1]</t>
  </si>
  <si>
    <t>[91374,1]</t>
  </si>
  <si>
    <t>[91375,1]</t>
  </si>
  <si>
    <t>[91376,1]</t>
  </si>
  <si>
    <t>[91084,1]</t>
  </si>
  <si>
    <t>[91085,1]</t>
  </si>
  <si>
    <t>[91088,1]</t>
  </si>
  <si>
    <t>[91086,1]</t>
  </si>
  <si>
    <t>[91087,1]</t>
  </si>
  <si>
    <t>[91083,1]</t>
  </si>
  <si>
    <t>[91606,1]</t>
  </si>
  <si>
    <t>[93055,1]</t>
  </si>
  <si>
    <t>[93056,1]</t>
  </si>
  <si>
    <t>[91204,1]</t>
  </si>
  <si>
    <t>[91205,1]</t>
  </si>
  <si>
    <t>[91206,1]</t>
  </si>
  <si>
    <t>[91207,1]</t>
  </si>
  <si>
    <t>[91208,1]</t>
  </si>
  <si>
    <t>[91209,1]</t>
  </si>
  <si>
    <t>[91210,1]</t>
  </si>
  <si>
    <t>[91212,1]</t>
  </si>
  <si>
    <t>[81201,1]</t>
  </si>
  <si>
    <t>[81202,1]</t>
  </si>
  <si>
    <t>[81203,1]</t>
  </si>
  <si>
    <t>[81204,1]</t>
  </si>
  <si>
    <t>[81205,1]</t>
  </si>
  <si>
    <t>[81206,1]</t>
  </si>
  <si>
    <t>[999359,1]</t>
  </si>
  <si>
    <t>[999360,1]</t>
  </si>
  <si>
    <t>[91359,1]</t>
  </si>
  <si>
    <t>91100B2021</t>
  </si>
  <si>
    <t>91014B2021</t>
  </si>
  <si>
    <t>91013B2021</t>
  </si>
  <si>
    <t>91191B2021</t>
  </si>
  <si>
    <t>91005B2021</t>
  </si>
  <si>
    <t>91010B2021</t>
  </si>
  <si>
    <t>91016B2021</t>
  </si>
  <si>
    <t>91004B2021</t>
  </si>
  <si>
    <t>91012B2021</t>
  </si>
  <si>
    <t>91015B2021</t>
  </si>
  <si>
    <t>91101B2021</t>
  </si>
  <si>
    <t>91102B2021</t>
  </si>
  <si>
    <t>91175B2021</t>
  </si>
  <si>
    <t>91016B12021</t>
  </si>
  <si>
    <t>93058B2021</t>
  </si>
  <si>
    <t>93059B2021</t>
  </si>
  <si>
    <t>94507B2021</t>
  </si>
  <si>
    <t>94505B2021</t>
  </si>
  <si>
    <t>94506B2021</t>
  </si>
  <si>
    <t>94504B2021</t>
  </si>
  <si>
    <t>94203B2021</t>
  </si>
  <si>
    <t>94207B2021</t>
  </si>
  <si>
    <t>93257B2021</t>
  </si>
  <si>
    <t>93263B2021</t>
  </si>
  <si>
    <t>91081B2021</t>
  </si>
  <si>
    <t>91082B2021</t>
  </si>
  <si>
    <t>93004B2021</t>
  </si>
  <si>
    <t>93275B2021</t>
  </si>
  <si>
    <t>93276B2021</t>
  </si>
  <si>
    <t>93277B2021</t>
  </si>
  <si>
    <t>91069B2021</t>
  </si>
  <si>
    <t>91067B2021</t>
  </si>
  <si>
    <t>91068B2021</t>
  </si>
  <si>
    <t>34001B2021</t>
  </si>
  <si>
    <t>34002B2021</t>
  </si>
  <si>
    <t>34003B2021</t>
  </si>
  <si>
    <t>34004B2021</t>
  </si>
  <si>
    <t>999369B2021</t>
  </si>
  <si>
    <t>999370B2021</t>
  </si>
  <si>
    <t>91082B12021</t>
  </si>
  <si>
    <t>83003B2021</t>
  </si>
  <si>
    <t>94203B12021</t>
  </si>
  <si>
    <t>95200B2021</t>
  </si>
  <si>
    <t>95201B2021</t>
  </si>
  <si>
    <t>95203B2021</t>
  </si>
  <si>
    <t>95210B2021</t>
  </si>
  <si>
    <t>91180B2021</t>
  </si>
  <si>
    <t>91184B2021</t>
  </si>
  <si>
    <t>91172B2021</t>
  </si>
  <si>
    <t>91133B2021</t>
  </si>
  <si>
    <t>91135B2021</t>
  </si>
  <si>
    <t>91134B2021</t>
  </si>
  <si>
    <t>91136B2021</t>
  </si>
  <si>
    <t>91062B2021</t>
  </si>
  <si>
    <t>91081B12021</t>
  </si>
  <si>
    <t>91069B12021</t>
  </si>
  <si>
    <t>91018B2021</t>
  </si>
  <si>
    <t>91191B12021</t>
  </si>
  <si>
    <t>91015B12021</t>
  </si>
  <si>
    <t>91173B2021</t>
  </si>
  <si>
    <t>91162B2021</t>
  </si>
  <si>
    <t>91010B12021</t>
  </si>
  <si>
    <t>91501B2021</t>
  </si>
  <si>
    <t>91502B12021</t>
  </si>
  <si>
    <t>91503B12021</t>
  </si>
  <si>
    <t>93062B12021</t>
  </si>
  <si>
    <t>93063B12021</t>
  </si>
  <si>
    <t>94301B2021</t>
  </si>
  <si>
    <t>94302B12021</t>
  </si>
  <si>
    <t>94305B12021</t>
  </si>
  <si>
    <t>93007B2021</t>
  </si>
  <si>
    <t>93008B12021</t>
  </si>
  <si>
    <t>93009B2021</t>
  </si>
  <si>
    <t>93004B12021</t>
  </si>
  <si>
    <t>93005B12021</t>
  </si>
  <si>
    <t>93006B2021</t>
  </si>
  <si>
    <t>83176B2021</t>
  </si>
  <si>
    <t>83177B2021</t>
  </si>
  <si>
    <t>83178B2021</t>
  </si>
  <si>
    <t>93253B2021</t>
  </si>
  <si>
    <t>91028B2021</t>
  </si>
  <si>
    <t>91177B2021</t>
  </si>
  <si>
    <t>94504B12021</t>
  </si>
  <si>
    <t>94505B12021</t>
  </si>
  <si>
    <t>94506B12021</t>
  </si>
  <si>
    <t>94507B12021</t>
  </si>
  <si>
    <t>91141B2021</t>
  </si>
  <si>
    <t>91143B2021</t>
  </si>
  <si>
    <t>91145B2021</t>
  </si>
  <si>
    <t>91146B2021</t>
  </si>
  <si>
    <t>Eva Skin Clinic Collagen Anti-Sagging Moisturizing Cream (50+) + Eva Skin Clinic Collagen Facial wash FREE</t>
  </si>
  <si>
    <t>كريم مرطب بالكولاجين من إيڤا سكين كلينيك (+50) + غسول وجه بالكولاجين من إيڤا سكين كلينيك مجانًا</t>
  </si>
  <si>
    <t>EVAOFR</t>
  </si>
  <si>
    <t>SPOFRS</t>
  </si>
  <si>
    <t>BLKFRI</t>
  </si>
  <si>
    <t>Eva Skin Clinic Collagen Deep Lines Filler Moisturizing Cream (40+) + Eva Skin Clinic Collagen Facial wash FREE</t>
  </si>
  <si>
    <t>كريم مرطب بالكولاجين لملئ الخطوط العميقة من إيڤا سكين كلينيك (40+) + غسول وجه بالكولاجين من إيڤا سكين كلينيك مجانًا</t>
  </si>
  <si>
    <t>Eva Skin Clinic Collagen Fine Line Filler Moisturizing Cream (30+) + Eva Skin Clinic Collagen Facial wash FREE</t>
  </si>
  <si>
    <t>كريم مرطب بالكولاجين لملئ الخطوط الدقيقة من إيڤا (30+) + غسول وجه بالكولاجين من إيڤا سكين كلينيك مجانًا</t>
  </si>
  <si>
    <t>Eva Skin Clinic Collagen Complex Ampoules + Eva Skin Clinic Collagen Facial wash FREE</t>
  </si>
  <si>
    <t>إيڤا سكين كلينيك كولاجين أمبولات + غسول وجه بالكولاجين للبشرة من إيڤا</t>
  </si>
  <si>
    <t>Eva Skin Clinic Gold Collagen Anti- Wrinkle Day Cream + Eva Skin Clinic Gold Collagen Peel Off Mask FREE</t>
  </si>
  <si>
    <t xml:space="preserve"> كريم النهار المضاد للتجاعيد بجزيئات الذهب  + قناع التقشير بجزيئات الذهب بالكولاجين من إيڤا سكين كلينك مجانًا</t>
  </si>
  <si>
    <t>Eva Skin Clinic Gold Collagen Anti- Wrinkle Cream + Eva Skin Clinic Gold Collagen Peel Off Mask FREE</t>
  </si>
  <si>
    <t>إيڤا سكين كلينيك جولد كولاجين كريم مضاد للتجاعيد + قناع تقشير الذهب بالكولاجين من إيڤا سكين كلينيك مجانًا</t>
  </si>
  <si>
    <t>Eva Skin Clinic Gold Collagen Skin ReJuvenating Facial Serum + Eva Skin Clinic Gold Collagen Peel Off Mask FREE</t>
  </si>
  <si>
    <t>إيڤا سكين كلينيك جولد كولاجين سيروم تجديد البشرة + قناع مقشر بالكولاجين الذهبي من إيڤا سكين كلينيك مجانًا</t>
  </si>
  <si>
    <t>Eva Skin Clinic Gold Collagen Night Eye Contour Cream + Eva Skin Clinic Gold Collagen Peel Off Mask FREE</t>
  </si>
  <si>
    <t>إيڤا سكين كلينيك جولد كولاجين كريم محيط العين الليلي + قناع تقشير الذهب بالكولاجين من إيڤا سكين كلينيك مجانًا</t>
  </si>
  <si>
    <t>Eva Skin Clinic Collagen Night Eye Cream + Eva Skin Clinic Collagen Facial Wash FREE</t>
  </si>
  <si>
    <t>إيڤا سكين كلينيك كولاجين كريم ليلي للعين + غسول وجه بالكولاجين للبشرة من إيڤا</t>
  </si>
  <si>
    <t>Eva Skin Clinic Collagen Express Cream + Eva Skin Clinic Collagen Facial Wash FREE</t>
  </si>
  <si>
    <t>كريم إيڤا سكين كلينيك كولاجين للتنعيم الفورى لخطوط الوجه + غسول الوجه بالكولاجين من إيڤا سكين كلينيك مجانًا</t>
  </si>
  <si>
    <t>Eva Skin Clinic Collagen BB Cream - Light + Eva Skin Clinic Collagen Facial Wash FREE</t>
  </si>
  <si>
    <t>إيڤا سكين كلينيك كولاجين بي بي كريم فاتح + غسول وجه بالكولاجين للبشرة من إيڤا</t>
  </si>
  <si>
    <t>Eva Skin Clinic Collagen BB Cream - Medium + Eva Skin Clinic Collagen Facial Wash FREE</t>
  </si>
  <si>
    <t>إيڤا سكين كلينيك كولاجين بي بي كريم  متوسط + غسول وجه بالكولاجين للبشرة من إيڤا</t>
  </si>
  <si>
    <t>Eva Skin Clinic Gold Collagen Peel Off Mask  + Eva Skin Clinic Collagen Facial Wash FREE</t>
  </si>
  <si>
    <t>ماسك مقشر بالكولاجين الذهبي من إيڤا سكين كلينيك بجزيئات الذهب + غسول للوجه بالكولاجين من إيڤا سكين كلينيك مجانًا</t>
  </si>
  <si>
    <t>Eva Skin Clinic Gold Collagen Skin ReJuvenating Facial Serum + Eva Skin Clinic Collagen Facial Wash FREE</t>
  </si>
  <si>
    <t>إيڤا سكين كلينيك جولد كولاجين سيروم تجديد البشرة + غسول وجه بالكولاجين من إيڤا سكين كلينيك مجانًا</t>
  </si>
  <si>
    <t>Eva Hair Clinic Keratin Serum + Eva Hair Clinic Keratin Conditioner + Eva Hair Clinic Keratin Shampoo FREE</t>
  </si>
  <si>
    <t xml:space="preserve">إيڤا هير كلينيك اى كيراتين سيرم+إيڤا هير كلينيك اى كيراتين بلسم+ إيڤا هير كلينيك اى كيراتين شامبو هدية </t>
  </si>
  <si>
    <t>Eva Hair Clinic Keratin Hair Mask + Eva Hair Clinic Keratin Conditioner + Eva Hair Clinic Keratin Shampoo   FREE</t>
  </si>
  <si>
    <t>ماسك الكيراتين من إيڤا هير كلينيك + بلسم الكيراتين من إيڤا هير كلينيك + شامبو الكيراتين من إيڤا هير كلينيك مجاناً</t>
  </si>
  <si>
    <t>ماسك الكيراتين من إيڤا هير كلينيك + بلسم الكيراتين من إيڤا هير كلينيك + شامبو الكيراتين من إيڤا هير كلينيك (٥٠٪) مجاناً</t>
  </si>
  <si>
    <t>Fluoro Toothpaste with Chocolate Flavor + Fluoro Toothpaste with Chocolate Flavor FREE</t>
  </si>
  <si>
    <t>معجون اسنان فلورو بنكهة الشوكولاتة + معجون اسنان فلورو بنكهة الشوكولاتة خالي من الجلوتين مجانا</t>
  </si>
  <si>
    <t>Fluoro kids’ gel toothpaste, with Chocolate flavor, safe and gentle on your kids’ teeth. Fluoro’s unique formula, containing Vitamin E, Calcium and Fluoride, strengthens the teeth enamel and guards against teeth decay while protecting gums. 1+1</t>
  </si>
  <si>
    <t>فلورو معجون أسنان چل الأطفال بطعم الشيكولاتة، لطيف على اسنان طفلك. هذه التركيبة الفريدة تحتوى على فيتامين E والكالسيوم والفلورايد الذى يقوى مينا الأسنان ويحميها من التسوس كما يحافظ على لثة طفلك.1+1</t>
  </si>
  <si>
    <t>Fluoro Toothpaste with Gum Flavor + Fluoro Toothpaste with Gum Flavor FREE</t>
  </si>
  <si>
    <t>معجون اسنان فلورو بنكهة اللبان + معجون اسنان فلورو بنكهة اللبان خالي من الجلوتين مجانا</t>
  </si>
  <si>
    <t>Fluoro kids’ gel toothpaste, with Bubble Gum flavor, safe and gentle on your kids’ teeth. Fluoro’s unique formula contains Vitamin E, Calcium and Fluoride which strengthens the teeth enamel and guards against teeth decay while protecting gums.
1+1</t>
  </si>
  <si>
    <t>فلورو معجون أسنان چل الأطفال بطعم اللبان، لطيف على اسنان طفلك. هذه التركيبة الفريدة تحتوى على فيتامين E والكالسيوم والفلورايد الذى يقوى مينا الأسنان ويحميها من التسوس كما يحافظ على لثة طفلك
1+1</t>
  </si>
  <si>
    <t>Fluoro Toothpaste with Fruits Flavor + Fluoro Toothpaste with Fruits Flavor FREE</t>
  </si>
  <si>
    <t>معجون اسنان فلورو بنكهة الفواكه + معجون اسنان فلورو بنكهة الفواكه مجانا</t>
  </si>
  <si>
    <t>Fluoro kids’ gel toothpaste, with new fruits mix flavor, safe and gentle on your kids’ teeth. Fluoro’s unique formula contains Vitamin E, Calcium and Fluoride which strengthens the teeth enamel and guards against teeth decay while protecting gums.</t>
  </si>
  <si>
    <t>فلورو معجون أسنان چل الأطفال بطعم الفواكة، لطيف على اسنان طفلك. هذه التركيبة الفريدة تحتوى على فيتامين E والكالسيوم والفلورايد الذى يقوى مينا الأسنان ويحميها من التسوس كما يحافظ على لثة طفلك.</t>
  </si>
  <si>
    <t>Fluoro Toothpaste with Cola Flavor + Fluoro Toothpaste with Cola Flavor FREE</t>
  </si>
  <si>
    <t>معجون اسنان فلورو بنكهة الكولا + معجون اسنان فلورو بنكهة الكولا خالي من الجلوتين مجانا</t>
  </si>
  <si>
    <t>Fluoro kids’ gel toothpaste, with Cola flavor, safe and gentle on your kids’ teeth. Fluoro’s unique formula contains Vitamin E, Calcium and Fluoride which strengthens the teeth enamel and guards against teeth decay while protecting gums.</t>
  </si>
  <si>
    <t>فلورو معجون أسنان چل الأطفال بطعم الكولا، لطيف على اسنان طفلك. هذه التركيبة الفريدة تحتوى على فيتامين E والكالسيوم والفلورايد الذى يقوى مينا الأسنان ويحميها من التسوس كما يحافظ على لثة طفلك.</t>
  </si>
  <si>
    <t>Manlook Expert Natural Hair Styling Gel + Manlook Expert Natural Hair Styling Gel FREE</t>
  </si>
  <si>
    <t>جل تصفيف الشعر الطبيعي من مان لوك إكسبرت + جل تصفيف الشعر الطبيعي من مان لوك إكسبرت مجانًا</t>
  </si>
  <si>
    <t>Man Look Expert Natural Hair Styling Gel provides an outstanding and long-lasting natural hold under highly humid conditions and adds nutrients to your hair. 
It also moisturizes the hair and gives it a soft and shiny look, as it is rich in the following natural ingredients:
- Panthenol increases hair flexibility, resilience and shine while improving its texture and protecting it from external drying. 
- Aloe Vera, rich in 12 vitamins, 20 minerals and 17 proteins, deeply nourishes, conditions and strengthens your hair and is especially effective in reducing hair loss, for a healthy-looking hair. 
- Glycerin moisturizes hair strands leaving them soft and smooth.
- Gel made with natural ingredients.
1+1</t>
  </si>
  <si>
    <t>مان لوك إكسبرت جل تصفيف الشعر الطبيعي يمنح الشعر تثبيت طبيعي يدوم لفترة طويلة حتى في ظروف المناخ الرطب ويوفر لشعرك التغذية الضرورية . وهو أيضا يرطب الشعر ويمنحه نعومة ومظهرالامعا ، لأنه غني بالمكونات الطبيعية التالية : البانثينول يزيد من مرونة الشعر وقوته ولمعانه ، بالإضافة الى تحسين ملمسه وحمايته من الجفاف . الصبار الغني ب Ir فيتامين و ۳۰ معدن و ۱۷ بروتين يغذي الشعر بعمق ويرطبه ويقويه ، كما انه فعال لتقليل تساقط الشعر ومنحه مظهرة صحية . الجلسرين يرطب الشعر ليتركه ناعمة . جل من مكونات طبيعية .
1+1</t>
  </si>
  <si>
    <t>Man Look Expert Hair Styling Gel Replacement + Man Look Expert Hair Styling Gel Replacement FREE</t>
  </si>
  <si>
    <t>بديل جل تصفيف الشعر من مان لوك إكسبرت + بديل جل تصفيف الشعر من مان لوك إكسبرت مجانًا</t>
  </si>
  <si>
    <t xml:space="preserve">Man Look Expert Hair Styling Gel Replacement which offers hair a natural and healthy look with a long lasting hold.
Easy to use onto your hair keeping your hands free for maximum convenience 
Provides outstanding long lasting hold and styling support
Argan Oil which is loaded with essential fatty acids and vitamin E, is known for its moisturizing and antioxidant properties 
Argan Oil is essential for repairing damaged hair and reducing hair loss Ι Rich in Vitamin B5 that improves the texture of damaged hair and enhances its appearance while protecting it from external drying. 
Results in attractive and healthy hair with a shiny finish.
1+1
</t>
  </si>
  <si>
    <t>"مـان لـوك أكسبرت بديل الچـل يمنـح الشعر مظهراً طبيعياً وصحيً وثباتً يدوم طويلاً.
سهل الاستخدام دون الحاجة لاستعمال اليدين مما يوفر أقصى قدر من الراحة Ι يمنح الشعر ثباتاً يدوم طويلاً وسهولة في التصفيف. Ι يحتوي على زيت الأرجان الغنى بالأحماض الدهنية الأساسية الهامة وڤيتامين (E) المعروف بخواصه المرطبة للشعر وعناصره المضادة للأكسدة.  Ι إن زيت الأرجان يعمل على اصلاح الشعر التالف ويقلل من تساقطة. Ι غني بڤيتامين (ب 5) الذي يعمل على تحسين ملمس ومظهر الشعر التالف كما يحميه من العوامل الخارجية المسببة لجفاف الشعر. Ι يمنح الشعر جاذبيةً ومظهراً
 صحياً  لامعاً."
1+1</t>
  </si>
  <si>
    <t>Aloe Eva Styling Hair Styling Cream with Aloe Vera &amp; Olive Oil + Aloe Eva Styling Hair Styling Cream with Aloe Vera &amp; Olive Oil FREE</t>
  </si>
  <si>
    <t>كريم تصفيف الشعر من الوإيڤابخلاصة الصبار وزيت الزيتون + كريم تصفيف الشعر آلو إيڤا مع خلاصة الصبار وزيت الزيتون</t>
  </si>
  <si>
    <t>Aloe Eva Hair Cream with Aloe Vera and Olive Oil offers a deep and intensive treatment that nourishes the scalp, fortifies the roots, helps repair and smoothes the hair strand, for a thick, highly-textured and long hair.
1+1</t>
  </si>
  <si>
    <t>كريم الشعر آلو إيڤا بالصبار وزيت الزيتون يوفر العنايه المكثفة لتغذية فروة الرأس وتقوية
الجذور والمساعدة على بناء الشعر مما يمنحه نعومة وكثافة وطول.
1+1</t>
  </si>
  <si>
    <t>Aloe Eva Styling Hair Styling Cream with Aloe Vera &amp; Amla+ Aloe Eva Styling Hair Styling Cream with Aloe Vera &amp; Amla FREE</t>
  </si>
  <si>
    <t xml:space="preserve">كريم التصفيف من الوإيڤا بالصبار والأملا + كريم التصفيف من الوإيڤا بالصبار والأملا هدية </t>
  </si>
  <si>
    <t>Aloe Eva Hair Cream with Aloe Vera and Amla extract offers a deep and intensive treatment that nourishes the scalp, fortifies the roots, helps repair and smoothes the hair strand, for a thick, highly-textured and long hair.
1+1</t>
  </si>
  <si>
    <t>كريم الشعر آلو إيڤا بالصبار وخلاصة الأملا يوفر العنايه المكثفة لتغذية فروة الرأس وتقوية
الجذور والمساعدة على بناء الشعر مما يمنحه نعومة وكثافة وطول.
1+1</t>
  </si>
  <si>
    <t>Eva B-White Whitening Body Scrub For Normal Skin 212 gm +Eva B-White Whitening Body Scrub For Normal Skin 212 gm FREE</t>
  </si>
  <si>
    <t>إيڤا بي وايت مقشر الجسم  لتفتيح البشرة العادية ٢١٢ جم +  إيڤا بي وايت مقشر الجسم  لتفتيح البشرة العادية ٢١٢ جم مجاناً</t>
  </si>
  <si>
    <t>Lightens dark spots, provides even-toned
skin and removes top layer of dead skin cells.
1+1</t>
  </si>
  <si>
    <t>"بخلاصة الترمس والعرقسوس وحبيبات بذور
المشمش
يفتح البقع الداكنة ويوحد لون البشرة ويزيل الطبقة
العليا من خلايا الجلد الميت
 لبشرة أفتح وأنعم"
1+1</t>
  </si>
  <si>
    <t>Eva B-White Whitening Body Scrub For Oily Skin 212 gm +Eva B-White Whitening Body Scrub For Oily Skin 212 gm FREE</t>
  </si>
  <si>
    <t>إيڤا بي وايت مقشر الجسم لتفتيح البشرة الدهنية 212 جم + مقشر إيڤا بي وايت لتفتيح البشرة للبشرة الدهنية 212 جم مجانا</t>
  </si>
  <si>
    <t xml:space="preserve">Is the optimum solution for brighter, softer, even-toned and less-greasy skin. 
1+1
</t>
  </si>
  <si>
    <t>يفتح البقع الداكنة ويوحد لون البشرة ويزيل الطبقة العليا من خلايا الجلد الميت لبشرة أفتح وأنعم. 
1+1</t>
  </si>
  <si>
    <t>Aloe Eva Strengthening Hair Shampoo with Aloe Vera &amp; Moroccan Argan Oil 230 ml + Aloe Eva Strengthening Hair Conditioner with Aloe Vera &amp; Moroccan Argan Oil 230 ml + 'Aloe Eva Strengthening Hair Oil With Aloe Vera &amp; Moroccan Argan Oil 200 ml FREE</t>
  </si>
  <si>
    <t>آلو إيڤا بلسـم بزيت الارجان230مل +آلو إيڤا شامبو مـقوي للشـعر بزيت الارجان230مل+زيت الأرجان هو بروتين أساسي للشعر200مل</t>
  </si>
  <si>
    <t>Aloe Eva Strengthening Hair Ampoules with Aloe Vera &amp; Yoghurt Proteins + Aloe Eva Strengthening Hair Oil With Aloe Vera &amp; Olive Oil 200 ml + Aloe Eva Hair Styling Cream With Aloe Vera &amp; Olive Oil 85 gm FREE</t>
  </si>
  <si>
    <t>آالوإيڤا  أمبولات شعر مقوية بالصبار وبروتينات الزبادي + آالوإيڤا  زيت مقوي للشعر بالصبار وزيت الزيتون 200 مل + كريم تصفيف الشعر آلوإيڤا بالصبار وزيت الزيتون 85 جم مجانًا</t>
  </si>
  <si>
    <t>Aloe Eva Strengthening Hair Ampoules with Aloe Vera &amp; Silk Proteins + Aloe Eva Strengthening Hair Oil with Aloe Vera Extract, Almond Oil and Arugula Extract 200 ml + Aloe Eva Hair Styling Cream With Almond oil &amp; Arugula Extract 85 gm FREE</t>
  </si>
  <si>
    <t>آلوإيڤا أمبولات شعر مقوية بالصبار وبروتينات الحرير + آلوايڤا  زيت مقوي للشعر بخلاصة الصبار وزيت اللوز وخلاصة الجرجير 200 مل + كريم تصفيف الشعر آلوإيڤا  بزيت اللوز وخلاصة الجرجير 85 جم مجانًا</t>
  </si>
  <si>
    <t>Aloe Eva Strengthening Hair Ampoules with Aloe Vera + Aloe Eva Strengthening Hair Oil With Aloe Vera 200 ml + Aloe Eva Hair Cream With Aloe Vera 85 gm FREE</t>
  </si>
  <si>
    <t>آلوإيڤا أمبولات تقوية الشعر بالصبار + آلوإيڤا  زيت تقوية الشعر بالصبار 200 مل + كريم الشعرآلوإيڤا  بالصبار 85 جم مجانًا</t>
  </si>
  <si>
    <t>Eva B-White Whitening Cream for Sensitive Areas + Eva B-White Underarm Whitening Deodorant Cream For Sensitive Skin 15gm FREE</t>
  </si>
  <si>
    <t>كريم إيڤا بي وايت لتفتيح المناطق الحساسة + كريم إيڤا  بي وايت للتفتيح  ومزيل لرائحة العرق للبشرة الحساسة 15 جم مجانا</t>
  </si>
  <si>
    <t>Eva B-White Under- Eye Lightening Cream for Tinted Skin 20 gm + Eva B-White Whitening Cream for Oily Skin 18 gm FREE</t>
  </si>
  <si>
    <t>كريم إيڤا بي وايت لتفتيح منطقة تحت العين للبشرة السمراء 20 جم + كريم إيڤا  بي وايت لتفتيح البشرة الدهنية 18 جم مجانا</t>
  </si>
  <si>
    <t>Eva B-White Under- Eye Lightening Cream for Neutral Skin 20 gm + Eva B-White Whitening Cream for Oily Skin 18 gm FREE</t>
  </si>
  <si>
    <t>كريم إيڤا  بي وايت لتفتيح منطقة تحت العين للبشرة الفاتحة 20 جم + كريم تفتيح إيڤا بي وايت للبشرة الدهنية 18 جم مجانا</t>
  </si>
  <si>
    <t xml:space="preserve">Eva B-White Under- Eye Lightening Cream for Neutral Skin 20 gm + Eva B-White Whitening Cream for Oily Skin 18 gm </t>
  </si>
  <si>
    <t xml:space="preserve">كريم إيڤا  بي وايت لتفتيح منطقة تحت العين للبشرة الفاتحة 20 جم + كريم تفتيح إيڤا بي وايت للبشرة الدهنية 18 جم </t>
  </si>
  <si>
    <t>Eva Magic Touch Hair Oil With Aloe Vera Extract  90 ml (10% Discount)</t>
  </si>
  <si>
    <t xml:space="preserve">إيڤا ماجيك تاتش شعر - زيت الصبار 90 مل </t>
  </si>
  <si>
    <t>It is used as an oil bath by placing the oil on the hair for 20 minutes with a massage, then washing it with water and shampoo.</t>
  </si>
  <si>
    <t xml:space="preserve"> يستخدم كحمام زيت و ذلك بوضع الزيت علي الشعر لمده ۲۰ دقيقه مع التدليك ثم يغسل بالماء و الشامبو.</t>
  </si>
  <si>
    <t>Eva Magic Touch Hair Oil With Aloe Vera Extract 180 ml (10% Discount)</t>
  </si>
  <si>
    <t xml:space="preserve">إيڤا ماجيك تاتش شعر - زيت الصبار 180مل </t>
  </si>
  <si>
    <t>Eva Magic Touch Hair Oil with Olive oil 90 ml (10% Discount)</t>
  </si>
  <si>
    <t xml:space="preserve"> إيڤا ماجيك تاتش شعر - زيت الزيتون 90 مل </t>
  </si>
  <si>
    <t>Eva Magic Touch Hair Oil with Olive oil 180 ml (10% Discount)</t>
  </si>
  <si>
    <t xml:space="preserve"> إيڤا ماجيك تاتش شعر - زيت الزيتون 180 مل </t>
  </si>
  <si>
    <t>Eva B-White Oily skin whitening cream 18 gm - SPECIAL OFFER</t>
  </si>
  <si>
    <t xml:space="preserve"> إيڤا بى-وايت كريم تفتيح للبشره الدهنيه 18 جم - عرض خاص</t>
  </si>
  <si>
    <t>- Absorbs excess foot perspiration and keeps it dry.
- Helps to control foot odor.
- Helps to protect from bacteria and fungi.
- Give a refreshing cool sensation.</t>
  </si>
  <si>
    <t>- يمتص العرق الزائد للقدم ويبقيها جافة.
- يساعد في السيطرة على رائحة القدم.
- يساعد على الحماية من البكتيريا والفطريات.
- يعطي إحساسًا منعشًا بالبرودة .</t>
  </si>
  <si>
    <t>Eva B-White Oily skin whitening cream 40 gm - SPECIAL OFFER</t>
  </si>
  <si>
    <t xml:space="preserve"> إيڤا بى-وايت كريم تفتيح للبشره الدهنيه 40 جم - عرض خاص</t>
  </si>
  <si>
    <t xml:space="preserve">Aloe Vera: provides nutrition to strengthen your hair from roots to tip, stops hair fall and grants your hair healthy growth.
Silk Proteins: provides strength, nourishment and softness to your hair and also works on increasing your hair resilience.
</t>
  </si>
  <si>
    <t xml:space="preserve">الصبار: يغذى الشعر من جذوره وحتى أطرافه فيقويه، يمنع تساقطه ويمنحه نمواً صحياً.
بروتينات الحرير: تعطي قواماً ولمعاناً ونعومة للشعر، تعمل على زيادة مرونة الشعر.
</t>
  </si>
  <si>
    <t>Eva B-White Whitening Body Scrub For Oily  Skin 212 gm - SPECIAL OFFER</t>
  </si>
  <si>
    <t>إيڤا بى - وايت مقشر الجسم للتفتيح للبشرة الدهنية 212 - عرض خاص</t>
  </si>
  <si>
    <t xml:space="preserve">Is the optimum solution for brighter, softer, even-toned and less-greasy skin. 
</t>
  </si>
  <si>
    <t xml:space="preserve">يفتح البقع الداكنة ويوحد لون البشرة ويزيل الطبقة العليا من خلايا الجلد الميت لبشرة أفتح وأنعم. </t>
  </si>
  <si>
    <t>Aloe Eva Shampoo with Aloevera and Yoghurt Proteins 400 ml - SPECIAL OFFER</t>
  </si>
  <si>
    <t>آلو إيڤا شامبو بخلاصة الصبار وبروتينات الزبادى 400 مل - عرض خاص</t>
  </si>
  <si>
    <t xml:space="preserve">Aloe Eva shampoo with Aloe Vera &amp; Yoghurt Proteins improves hair volume, thickness nad shine for thin hair.
For dry, damaged hair 
</t>
  </si>
  <si>
    <t>الو إيڤا شامبو بالصبار وبروتينات الزبادي يزيد من كثافة وسمك ولمعان الشعر الخفيف.</t>
  </si>
  <si>
    <t>Man Look Natural Hair Styling gel 250 gm - SPECIAL OFFER</t>
  </si>
  <si>
    <t>مان لوك اكسبرت 100% جل شعر طبيعى 250 جم - عرض خاص</t>
  </si>
  <si>
    <t>Man Look Expert Natural Hair Styling Gel provides an outstanding and long-lasting natural hold under highly humid conditions and adds nutrients to your hair. 
It also moisturizes the hair and gives it a soft and shiny look, as it is rich in the following natural ingredients:
- Panthenol increases hair flexibility, resilience and shine while improving its texture and protecting it from external drying. 
- Aloe Vera, rich in 12 vitamins, 20 minerals and 17 proteins, deeply nourishes, conditions and strengthens your hair and is especially effective in reducing hair loss, for a healthy-looking hair. 
- Glycerin moisturizes hair strands leaving them soft and smooth.
- Gel made with natural ingredients.</t>
  </si>
  <si>
    <t>مان لوك إكسبرت جل تصفيف الشعر الطبيعي يمنح الشعر تثبيت طبيعي يدوم لفترة طويلة حتى في ظروف المناخ الرطب ويوفر لشعرك التغذية الضرورية . وهو أيضا يرطب الشعر ويمنحه نعومة ومظهرالامعا ، لأنه غني بالمكونات الطبيعية التالية : البانثينول يزيد من مرونة الشعر وقوته ولمعانه ، بالإضافة الى تحسين ملمسه وحمايته من الجفاف . الصبار الغني ب Ir فيتامين و ۳۰ معدن و ۱۷ بروتين يغذي الشعر بعمق ويرطبه ويقويه ، كما انه فعال لتقليل تساقط الشعر ومنحه مظهرة صحية . الجلسرين يرطب الشعر ليتركه ناعمة . جل من مكونات طبيعية .</t>
  </si>
  <si>
    <t>BU Valentine for Women, Eau De Toilette 100 ml - SPECIAL OFFER</t>
  </si>
  <si>
    <t>ماء تواليت-بى يو-فالنتاين 100 مل - عرض خاص</t>
  </si>
  <si>
    <t>BU Blue Angel for Women, Eau De Toilette 100 ml - SPECIAL OFFER</t>
  </si>
  <si>
    <t>ماء تواليت-بى يو-بلو اينجل  100 مل - عرض خاص</t>
  </si>
  <si>
    <t>BU Dream for Women, Eau De Toilette 100 ml - SPECIAL OFFER</t>
  </si>
  <si>
    <t>ماء تواليت-بى يو- دريم  100 مل - عرض خاص</t>
  </si>
  <si>
    <t>BU 1 Billion for Men, Eau De Toilette 90 ml - SPECIAL OFFER</t>
  </si>
  <si>
    <t>ماء تواليت-بى يو- ون بليون 90 مل - عرض خاص</t>
  </si>
  <si>
    <t>Eva Anti-bacterial Hand Sanitizer - 50 ml  70% Alcohol - SPECIAL OFFER</t>
  </si>
  <si>
    <t>إيڤا هاند جيل بدون رائحه - يحتوي على 70% كحول  - 50 مل  - عرض خاص</t>
  </si>
  <si>
    <t>New from Eva, hand sanitizer 70% alcohol kills germs 'Without water, without soap</t>
  </si>
  <si>
    <t>مطهر لليدين 70٪ كحول يقتل الجراثيم بدون ماء ببدون صابون</t>
  </si>
  <si>
    <t>Eva Anti-bacterial Hand Sanitizer - 100ml  70% Alcohol - SPECIAL OFFER</t>
  </si>
  <si>
    <t>إيڤا هاند جيل بدون رائحه - يحتوي على 70% كحول - 100 مل - عرض خاص</t>
  </si>
  <si>
    <t>Eva Anti-bacterial Hand Gel - 200ml 70% Alcohol  - SPECIAL OFFER</t>
  </si>
  <si>
    <t>ايفا هاند جيل بدون رائحه - يحتوي على كحول الإيثيلي 70%- 200 مل  - عرض خاص</t>
  </si>
  <si>
    <t>Eva Cream with Glycerin for Dry Skin 20 gm - SPECIAL OFFER</t>
  </si>
  <si>
    <t>كريم إيڤا بالجلسرين للبشرة الجافة 20 جم - عرض خاص</t>
  </si>
  <si>
    <t>Eva Cream with Glycerin for Dry Skin 55 gm - SPECIAL OFFER</t>
  </si>
  <si>
    <t>كريم إيڤا بالجلسرين للبشرة الجافة 55 جم - عرض خاص</t>
  </si>
  <si>
    <t>Eva Cream with Glycerin for Dry Skin 170 gm - SPECIAL OFFER</t>
  </si>
  <si>
    <t>كريم إيڤا بالجلسرين للبشرة الجافة 170 جم - عرض خاص</t>
  </si>
  <si>
    <t xml:space="preserve">Eva Cream with Honey for Normal Skin 20 gm - SPECIAL OFFER </t>
  </si>
  <si>
    <t>كريم إيڤا بالعسل للبشرة العادية 20 جم - عرض خاص</t>
  </si>
  <si>
    <t>Eva Cream with Honey for Normal Skin 55 gm - SPECIAL OFFER</t>
  </si>
  <si>
    <t>كريم إيڤا بالعسل للبشرة العادية 55 جم - عرض خاص</t>
  </si>
  <si>
    <t>Eva Cream with Honey for Normal Skin 170 gm - SPECIAL OFFER</t>
  </si>
  <si>
    <t>كريم إيڤا بالعسل للبشرة العادية 170 جم - عرض خاص</t>
  </si>
  <si>
    <t>Eva Cream with Yoghurt &amp; Cucumber for Oily Skin 20 gm - SPECIAL OFFER</t>
  </si>
  <si>
    <t>كريم إيڤا بالزبادي والخيار للبشرة الدهنية 20 جم - عرض خاص</t>
  </si>
  <si>
    <t>Eva Cream with Yoghurt &amp; Cucumber for Oily Skin 55 gm - SPECIAL OFFER</t>
  </si>
  <si>
    <t>كريم إيڤا بالزبادي والخيار للبشرة الدهنية 55 جم - عرض خاص</t>
  </si>
  <si>
    <t>Eva Cream with Yoghurt &amp; Cucumber for Oily Skin 170 gm - SPECIAL OFFER</t>
  </si>
  <si>
    <t>كريم إيڤا بالزبادي والخيار للبشرة الدهنية 170 جم - عرض خاص</t>
  </si>
  <si>
    <t>Eva Exfoliating Facial Wash Enriched with Honey For all Skin Types - SPECIAL OFFER</t>
  </si>
  <si>
    <t>إيڤا غسول مقشر للوجه غني بالعسل لكل أنواع البشرة 750 مل - عرض خاص</t>
  </si>
  <si>
    <t>Evasiline Petroleum Jelly 35 gm - SPECIAL OFFER</t>
  </si>
  <si>
    <t>ايفازلين برطمان 35 جم - عرض خاص</t>
  </si>
  <si>
    <t>Eva Evasiline Petroleum Jelly 70gm - SPECIAL OFFER</t>
  </si>
  <si>
    <t>ايفازلين برطمان 70 جم - عرض خاص</t>
  </si>
  <si>
    <t>Evasiline Petroleum Jelly 160gm - SPECIAL OFFER</t>
  </si>
  <si>
    <t>ايفازلين برطمان 160 جم - عرض خاص</t>
  </si>
  <si>
    <t>Eva Skin Care Heel Cream 60 gm - SPECIAL OFFER</t>
  </si>
  <si>
    <t xml:space="preserve"> كريم إيڤا سكين كير لازالة تشققات الكعبين  60جم - عرض خاص</t>
  </si>
  <si>
    <t>Eva Skin Care Hand Cream 60 ml - SPECIAL OFFER</t>
  </si>
  <si>
    <t xml:space="preserve"> إيڤا سكين كير كريم اليدين لترطيب الفعال 60 مل - عرض خاص</t>
  </si>
  <si>
    <t>Eva Skin Care Body Lotion 240 ml - SPECIAL OFFER</t>
  </si>
  <si>
    <t>لوشن إيڤا سكين كي للترطيب الفعال 240 مل - عرض خاص</t>
  </si>
  <si>
    <t>Eva Skin Care Hand Scrub 50 gm - SPECIAL OFFER</t>
  </si>
  <si>
    <t xml:space="preserve"> مقشر كريم إيڤا سكين كير للدين 50 جم - عرض خاص</t>
  </si>
  <si>
    <t>Eva Skin Care Cuticle Remover 13 gm - SPECIAL OFFER</t>
  </si>
  <si>
    <t>أيڤا سكين كير كريم مزيل الزوائد الجلدية 13جم - عرض خاص</t>
  </si>
  <si>
    <t>Eva Skin Care Shower Cream 250 ml - SPECIAL OFFER</t>
  </si>
  <si>
    <t>إيڤا سكين كير كريم الاستحمام المرطب لنعومه فائقة  250 مل - عرض خاص</t>
  </si>
  <si>
    <t>Eva Skin Care Shower Cream - Passion 250 ml - SPECIAL OFFER</t>
  </si>
  <si>
    <t>إيڤا سكين كير كريم الاستحمام المرطب لنعومه فائقة - باشن  250 مل - عرض خاص</t>
  </si>
  <si>
    <t>Eva Skin Care 7 in 1 Facial Cream with Vitamins 45 gm - SPECIAL OFFER</t>
  </si>
  <si>
    <t>إيڤا سكين كير بالفيتامينات كريم الوجه 7 فى 1 - 45 جم  - عرض خاص</t>
  </si>
  <si>
    <t>Its rich formula, that contains essential Vitamins like B3, B5, C and E, nourishes your skin by:
1. Providing intensive moisturization 
2. Giving your skin a youthful look 
3. Minimizing the appearance of pores 
4. Restoring skin’s softness 
5. Improving skin’s elasticity and firmness 
6. Providing glowing and pure skin 
7. Unifying skin tone</t>
  </si>
  <si>
    <t>غني بالفيتامينات اللي بتوفر 7 فوايد للبشرة
- فيتامين B5 و E بيرطب البشرة
- فيتامين B5 و C و B3 و E بيحافظ على البشرة من علامات تقدم السن
- فيتامين  B3 بيقلل مسام
- فيتامين B5 و E بيوحد لون البشرة
- فيتامين B5 و B3 و C بينور البشرة
- فيتامين B5 و Cو B3 و E بينعم البشرة
- فيتامين  B3و C بيزود نضارة البشرة</t>
  </si>
  <si>
    <t>Eva B-White Day Whitening Cream 18 gm - SPECIAL OFFER</t>
  </si>
  <si>
    <t>إيڤا بى-وايت كريم تفتيح بشرة نهار  18جم - عرض خاص</t>
  </si>
  <si>
    <t xml:space="preserve">Eva B-White Whitening Night Cream , with its natural active ingredients, is the optimum solution to get a fair and radiant skin. 
• Lupine Extract effectively keeps the skin's elasticity and softeness  
• Cucumber extract, with its moisturizing properties, restores your skin leaving it soft and clear. 
</t>
  </si>
  <si>
    <t>"إيڤـا بي وايت كريـم التفتيـح الليلـي، بمكوناتـه الطبيعيـة، هو الحـل الأمثـل للحصـول على بشـرة
نقية ولون موحد.
• خلاصة الترمس الفعالة تحافـظ علـى مرونة البشـرة ونعومتـها.
• خلاصة الخيار بخواصها المرطبة، تعيد لبشـرتـك نعومتها ونقائها</t>
  </si>
  <si>
    <t>Eva B-White Day Whitening Cream 40 gm - SPECIAL OFFER</t>
  </si>
  <si>
    <t>إيڤا بى-وايت كريم تفتيح بشرة نهار 40جم - عرض خاص</t>
  </si>
  <si>
    <t>Eva B-White Whitening Day Cream, with its natural active ingredients, is the optimum solution to get a fair, clear and natural skin color.
• Lupine Extract effectively provides natural protection to your skin from harmful weather conditions.
• Sun Screen protects the skin from the sun rays. 
• Milk Proteins restore moisture to your skin, leaving it soft and radiant.</t>
  </si>
  <si>
    <t>إيڤـا بي وايت كـريـم التفتيـح النهـاري، بمكوناتـه الطبيعيـة هو الحـل الأمثـل الحصـول علـى بشـرة نقيه ولون موحد.
• خلاصة الترمس الفعالة توفر الحماية الطبيعية لبشرتك من عوامل الجـو الضارة.
• يحتوي على مادة للحماية من أشعة الشمس لتحمي بشرتك
• بروتينات الليـن تعيد الترطيب البشرتـك لتبركـها ناعمة و نضره</t>
  </si>
  <si>
    <t>Eva B-White Night Whitening Cream 18 gm - SPECIAL OFFER</t>
  </si>
  <si>
    <t>إيڤا بى-وايت كريم تفتيح بشرة ليل  18جم - عرض خاص</t>
  </si>
  <si>
    <t>- يمتص العرق الزائد للقدم ويبقيها جافة. - يساعد على التحكم في رائحة القدم. - يساعد على الحماية من البكتيريا والفطريات. - يعطي إحساسًا منعشًا بالبرودة."</t>
  </si>
  <si>
    <t>Eva B-White Night Whitening Cream 40 gm - SPECIAL OFFER</t>
  </si>
  <si>
    <t>إيڤا بى-وايت كريم تفتيح بشرة ليل 40جم - عرض خاص</t>
  </si>
  <si>
    <t xml:space="preserve">Eva B-White Whitening Facial Scrub 100 ml - SPECIAL OFFER
</t>
  </si>
  <si>
    <t xml:space="preserve"> إيڤا بى-وايت مقشر الوجه للتفتيح 100 مل - عرض خاص</t>
  </si>
  <si>
    <t>Eva B-White Whitening Face Scrub, with its natural active ingredients, is the
optimum solution for a brighter, softer and even-toned skin. It contains:
• Lupine Extract which preserves and restores the skin moisture.
• It is enriched with Apricot Seed Particles which is a natural exfoliant that helps
in removing the top layer of dead skin cells.
• It is also enriched with Liquorice Extract that works as a whitening agent to lighten
dark spots and provides you with an instant glowing effect.</t>
  </si>
  <si>
    <t>"إيڤـا بي-وايت مقشر لتفتيح الوجه، بمكوناته الطبيعية، هو الحل الأمثل للون بشرة موحد، اكثر
اشراقا ونعومة. فهو يحتوي على:
• خلاصة الترمس التي تحفظ وتعيد للبشرة رطوبتها.
• هو غني بحبيبات بذور المشمش التي تعمل كمقشر طبيعي لتساعد علي ازالة الطبقة العليا من
خلايا الجلد الميت.
• ايضاً يحتوى علي خلاصة العرقسوس التي تقوم بتفتيح البقع الداكنة وتمنحك بشرة نظيفة
ومشرقة."</t>
  </si>
  <si>
    <t xml:space="preserve">Eva B-White Whitening Body Scrub For Normal Skin 212 gm - SPECIAL OFFER </t>
  </si>
  <si>
    <t>إيڤا بى - وايت مقشر الجسم للتفتيح للبشرة العادية 212 جم - عرض خاص</t>
  </si>
  <si>
    <t xml:space="preserve">Is the optimum solution for brighter, softer and even-toned skin. 
</t>
  </si>
  <si>
    <t>يفتح البقع الداكنة ويوحد لون البشرة ويزيل الطبقة العليا من خلايا الجلد الميت لبشرة أفتح وأنعم.</t>
  </si>
  <si>
    <t>Eva B-White Whitening Cream For Senstive Areas 50 gm - SPECIAL OFFER</t>
  </si>
  <si>
    <t>إيڤا بى - وايت كريم تفتيح للمناطق الحساسة 50 جم - عرض خاص</t>
  </si>
  <si>
    <t xml:space="preserve">Enriched with natural active ingredients; this is the optimum safe solution for brighter, softer and even toned skin in sensitive areas. 
</t>
  </si>
  <si>
    <t xml:space="preserve">بمكوناتة الطبيعية هو الحل الأمثل للحصول على بشرة أفتح وأنعم وذات لون موحد للمناطق الحساسة.
خلاصة الترمس تحافظ بفاعلية على مرونة البشرة ونعومتها.
خلاصة العرقسوس تفتح المناطق الداكنة وتوحد لون البشرة. 
</t>
  </si>
  <si>
    <t>Eva Skin Clinic Anti-Ageing Collagen Hand Renewal Night Cream  100 ml - SPECIAL OFFER</t>
  </si>
  <si>
    <t xml:space="preserve"> إيڤا سكين كلينك كولاجين كريم لليدين +30 - 100 مل  - عرض خاص</t>
  </si>
  <si>
    <t>The latest 3D breakthrough from Eva gives you smoother, tighter and natural-looking skin through triple-corrective effect on the wrinkle's surface, depth and volume.</t>
  </si>
  <si>
    <t>كريم الليل بالكولاجين لتجديد خلايا بشرة اليدين يعيد أحياء بشرة اليدين بلطف وذلك بأزالة خطوط تقدم السن وترطيبها بعمق لتستعيد نعومتها.</t>
  </si>
  <si>
    <t>Eva Skin Clinic Anti-Ageing Collagen Ampoules ( 10 Ampoules ) - SPECIAL OFFER</t>
  </si>
  <si>
    <t xml:space="preserve"> إيڤا سكين كلينك كولاجين امبولات ( 10 امبولات ) - عرض خاص</t>
  </si>
  <si>
    <t>Eva Skin Clinic Collagen Ampoules are rich in Marine Collagen, which easily and rapidly penetrates your skin, stimulating and energising the epidermal cells. It also provides the skin with necessary elements for reducing the depth of existing wrinkles and helps to prevent the formation of new ones.</t>
  </si>
  <si>
    <t>إيڤا سكيـن كلينـيك أمپـولات بالكولاچيـن للعنايـة ببشرتــك غنيـة بمادة الكولاچيـن البحري التي تتخلل بشرتـك بسرعة وسهولـة لتقوي وتنشط أنسجتهـا. وهـي أيضـا ًتمـد البشـرة بالعناصر اللازمة التي تعمل علي تقليل عمق التجاعيد وتساعد علي منع ظهـور أيـه تجاعيد جديدة.</t>
  </si>
  <si>
    <t>Eva Skin Clinic Anti-Ageing Collagen Express Cream 40 ml - SPECIAL OFFER</t>
  </si>
  <si>
    <t xml:space="preserve"> إيڤا سكين كلينك كولاجين كريم للتنعيم الفورى لخطوط الوجه - 40 مل </t>
  </si>
  <si>
    <t>This innovative formula from Eva Collagen Skin Clinic allows you to have an instant and rapid ultra-smooth and even skin by covering the fine lines and giving you more refined skin texture. It also gives you tighter and natural looking skin when used daily on the long run.</t>
  </si>
  <si>
    <t>تتيح لك هذه التركيبة المبتكرة من ايڤا سكين كلينيك الحصول على بشرة فورية وسريعة فائقة النعومة وحتى البشرة من خلال تغطية الخطوط الدقيقة وإعطائك ملمس بشرة أكثر دقة. يمنحك أيضًا بشرة مشدودة وطبيعية عند استخدامه يوميًا على المدى الطويل</t>
  </si>
  <si>
    <t>Eva Skin Clinic Collagen Moisturizing Cream For Youth (+20) 50 ml - SPECIAL OFFER</t>
  </si>
  <si>
    <t>إيڤا سكين كلينيك كريم مرطب للبشرة بالكولاجين +20 - 50 مل - عرض خاص</t>
  </si>
  <si>
    <t>Its latest breakthrough formula hydrates and protects your skin skin using the hydraconcept. This concept transforms weakened and dehydrated skin, due to pollution, to resistant and hydrated skin, thus preserving your youthful look.</t>
  </si>
  <si>
    <t>ان تركيبته الفريدة تعمل على ترطيب وحماية البشرة من خلال مفهوم الترطيب. يعمل هذا المفهوم على تحويل البشرة الضعيفة والجافة بسبب التلوث الى بشرة نضرة ومقاومة للجفاف مما يحفظ شبابها.</t>
  </si>
  <si>
    <t>Eva Skin Clinic Collagen Moisturizing &amp; Cleansing Facial Wipes (25 Wipes Per Pack) - SPECIAL OFFER</t>
  </si>
  <si>
    <t xml:space="preserve"> إيڤا سكين كلينيك مناديل منظفة كولاجين مزيل للمكياج 25 قطعة - عرض خاص</t>
  </si>
  <si>
    <t>Eva Collagen wipes, with its 3D effect, deeply cleanses your skin from impurities and removes makeup, even waterproof mascara. It also provides your skin with the ultimate moisturization to avoid its dryness.</t>
  </si>
  <si>
    <t>منـاديل إيڤـا بالكولاچيــن، بـالتـأثـيـر ثلاثي المفعـــول، تنظف بشرتــك بعمـق مــن الشوائـب وتزيل المكياچ، حتى الماسكرا المقاومة للماء. وهي أيضاً تمنحك أقصى ترطيب للبشرة لتجنب جفافها.</t>
  </si>
  <si>
    <t>Anti-Ageing Gold Collagen Anti-Wrinkle Cream  50 ml - SPECIAL OFFER</t>
  </si>
  <si>
    <t>إيڤا سكين كلينك كولاجين كريم الذهب - عرض خاص</t>
  </si>
  <si>
    <t xml:space="preserve">This miraculous bottom-up formula allows you to smooth out your wrinkles with a deep touch of gold.
Gold grants its best results only when it is broken down into small particles.
</t>
  </si>
  <si>
    <t xml:space="preserve">يعمل على تقليل علامات تقدم السن، حيث يقوم الكولاچين البحري بترطيب البشرة ويزيد من مرونتها، بينما تحثها جزيئات الذهب على امتصاص الأكسجين،ويساعد ال Hyaluronic Acid البشرة على الاحتفاظ بالترطيب اللازم كما يعمل على ملء التجاعيد.
</t>
  </si>
  <si>
    <t>Eva Skin Clinic White Pearl Facial Scrub 100 ml - SPECIAL OFFER</t>
  </si>
  <si>
    <t>إيڤا سكين كلينيك وايت بيرل مقشر لتفتيح الوجه بخلاصة اللؤلؤ الابيض - 100 مل - عرض خاص</t>
  </si>
  <si>
    <t>Its miraculous formula provides instant skin lightening; it evens out skin tone with a delicate touch of White Pearl, while reducing the appearance of dark spots.
Natural Marine Mineral (NMM): Pearl Extract is rich with Natural Marine Mineral (NMM), which re-energizes the skin and provides an anti-oxidant effect.</t>
  </si>
  <si>
    <t xml:space="preserve">يعمل على توحيد لون البشرة ويقلل من مظهر البقع الداكنة ويعمل على ازالة الطبقة العليا من الجلد الميت مما يمنح البشرة اشراقة ونضارة. </t>
  </si>
  <si>
    <t>Eva Skin Clinic White Pearl Day Cream  50 ml - SPECIAL OFFER</t>
  </si>
  <si>
    <t>إيڤا سكين كلينيك وايت بيرل كريم تفتيح نهارى بخلاصة اللؤلؤ الابيض بمعامل حماية من اشعة الشمس 15 - 50 مل - عرض خاص</t>
  </si>
  <si>
    <t>Its miraculous formula provides instant skin lightening; it evens out skin tone with a delicate touch of White Pearl, while protecting skin from harmful UV rays and reducing the appearance of dark spots.
Natural Marine Mineral (NMM): Pearl Extract is rich with Natural Marine Mineral (NMM), which re-energizes the skin and provides an anti-oxidant effect.</t>
  </si>
  <si>
    <t>ايفا سكين كلينيك كريم تفتيح نهاري بخلاصة اللؤلؤ الأبيض لتفتيح وتوحيد لون البشرة، معامل حماية من اشعة الشمس 15</t>
  </si>
  <si>
    <t xml:space="preserve">Eva Skin Clinic White Pearl Night Cream 50 ml - SPECIAL OFFER </t>
  </si>
  <si>
    <t>إيڤا سكين كلينيك وايت بيرل كريم تفتيح ليلي بخلاصة اللؤلؤ الابيض - 50 مل - عرض خاص</t>
  </si>
  <si>
    <t>Its miraculous formula lightens and hydrates skin overnight; it evens out skin tone with a delicate touch of White Pearl, while reducing the appearance of dark spots.
Natural Marine Mineral (NMM): Pearl Extract is rich with Natural Marine Mineral (NMM), which re-energizes the skin and provides an anti-oxidant effect.</t>
  </si>
  <si>
    <t>ايفا سكين كلينيك كريم تفتيح ليلي بخلاصة اللؤلؤ الأبيض لتفتيح وتوحيد لون البشرة
تأثير 360درجة تفتيح
خلاصة اللؤلؤ الابيض
: تعمل على تفتيح لون البشرة وتزويدها بالمعادن البحرية الطبيعية
فيتامين ب3:
يعمل على تقليل مظهر البقع الداكنة كما يعمل على حماية البشرة من اشعة الشمس الفوق البنفسجية الضارة وزيادة ترطيبها.
هيكسل ريزورسينول:
يعمل على توحيد لون بشرتك كما يعمل كمضادة للأكسدة</t>
  </si>
  <si>
    <t>Eva Hair Clinic E-Keratin Shampoo 230 ml - SPECIAL OFFER</t>
  </si>
  <si>
    <t>إيڤا هير كلينك اي كيراتين شامبو للشعر 230 مل - عرض خاص</t>
  </si>
  <si>
    <t>Eva Hair Clinic E-Keratin Conditioner 230 ml - SPECIAL OFFER</t>
  </si>
  <si>
    <t>إيڤا هير كلينك اي كيراتين بلسم للشعر 230 مل - عرض خاص</t>
  </si>
  <si>
    <t>Eva Hair Clinic E-Keratin Anti-Dandruff Shampoo 230 ml - SPECIAL OFFER</t>
  </si>
  <si>
    <t>إيڤا هير كلينك كيراتين شامبو مرطب ضد القشرة 230 مل - عرض خاص</t>
  </si>
  <si>
    <t>Keratin is the main structural protein of the hair, which provides your hair shaft with its shape and strength. 
Dandruff is the result of a fungus called Malassezia that causes visible flakes, itchy scalp and hair loss. 
Hair Clinic eKeratin Anti-Dandruff Moisturizing Shampoo combines the powerful anti-dandruff properties of Zinc Pyrithione with Keratin to purify the scalp from dandruff and protect your hair. Hair will be left soft, moisturized and relieved from itchy scalp and visible flakes with reduced hair loss.</t>
  </si>
  <si>
    <t>تأثيـــر ثلاثـــي المفعــــول 
تنقية فـروة الرأس: يزيـــل العوامـــل الأساسيـــة المسببـــة للقشــــرة مــــن فــــروة الـــرأس. 
تكوين طبقة حماية: يحمي البروتين الطبيعـي المكون للشعر مـن المؤثرات البيئية الضارة. 
إعـادة بنـاء الشعـر: يستهـــدف الشعـــر التالــف ويعمــل علـى ٳعــادة بنائــه ليجعلـه أقــوى. 
يســـتهــدف الشـــعـــر التـــالـف ليعمــل علـــى إعـــــادة بنــــائـــــه وتــرطيـبــــه 
كمــا ينقـي فـروة الـرأس مـن القشــرة</t>
  </si>
  <si>
    <t>Eva Hair Clinic E-Keratin Anti-Dandruff Conditioner 230 ml - SPECIAL OFFER</t>
  </si>
  <si>
    <t>إيڤا هير كلينك اى كيراتين بلسم مرطب ضد القشرة 230 مل - عرض خاص</t>
  </si>
  <si>
    <t>Keratin is the main structural protein of the hair, which provides your hair shaft with its shape and strength. 
Dandruff is the result of a fungus called Malassezia that causes visible flakes, itchy scalp and hair loss. 
Hair Clinic eKeratin Anti-Dandruff Moisturizing Conditioner combines the powerful anti-dandruff properties of Zinc Pyrithione with Keratin to reduce flaking and itching while conditioning and maintaining the scalp’s natural oils and moisture level to leave the hair shiny, bouncy and silky.</t>
  </si>
  <si>
    <t>تأثيـــر ثلاثـــي المفعــــول
تنقيــة فــروة الــرأس:
يزيــل العوامــل الأساسيــة المسببـة للقشـرة مـن فروة الرأس.
تكويــن طبقــة حمايــة:
يحمـــي البروتيـــن الطبيعـــي المكــــون للشعــــر مــــن المؤثــــــرات البيئيــــة الضــــارة.
إعـادة بنـاء الشعـر: يستهـدف الشعـر التالف ويعمل على ٳعادة بنائه ليجعله أقوى.
يستهـــــدف الشعـــــر التالـــــف ليمنحــــه أقصـــى درجـــات الترطيــــب والنعومــــة</t>
  </si>
  <si>
    <t xml:space="preserve">Eva Hair Clinic Gold Argan Shampoo 230 ml - SPECIAL OFFER
</t>
  </si>
  <si>
    <t>إيڤا هير كلينك جولد ارجان  شامبو  230 مل - عرض خاص</t>
  </si>
  <si>
    <t xml:space="preserve">Eva hair clinic Gold Argan Shampoo hydrates damaged hair giving it an attractive and healthy glow, as well as providing it with smoothness and frizz control.
</t>
  </si>
  <si>
    <t>جولد ارجان شامبو يرطب الشعر المجهد، مما يعطيه لمعاناً جذاباً و صحياً، كما انه يمنحه نعومة و تحكم فى الهيشان.</t>
  </si>
  <si>
    <t xml:space="preserve">Eva Hair Clinic Gold Argan Conditioner 230 ml - SPECIAL OFFER
</t>
  </si>
  <si>
    <t>إيڤا هير كلينك جولد ارجان بلسم 230 مل - عرض خاص</t>
  </si>
  <si>
    <t xml:space="preserve">Eva hair clinic Gold Argan conditioner is a deep moisturizer that flight split ends, provides  instant shine and smoothness, as well as helping to strengthen the hair shaft by enhancing its elasticity.
</t>
  </si>
  <si>
    <t>جولد ارجان بلسم هو مرطب عميق للشعر يعمل على تقليل تقصف اطرافه و يمنحهه لمعانا فورياً و نعومة، كما انه يساعد على تقوية الشعر عن طريق تحسين مرونته.</t>
  </si>
  <si>
    <t xml:space="preserve">Eva Hair Clinic Gold Argan Heat Guard 200 ml - SPECIAL OFFER
</t>
  </si>
  <si>
    <t>إيڤا هير كلينيك جولد ارجان الواقى من الحرارة 200 مل  - عرض خاص</t>
  </si>
  <si>
    <t xml:space="preserve">Eva hair clinic Gold Argan Heat Guard Spray protects and moisturizes hair from root to tip against damage that may result from curling irons, hair straightening, and all heat styling. It also helps hair increasing the production of Keratin, the main structural protein of the hair, which gives dry and damaged hair the needed healthy and shiny look.
</t>
  </si>
  <si>
    <t xml:space="preserve">ايفا هير كلينيك جولد ارجان الواقي من الحرارة يحمي الشعر ويرطبه من الجذور وحتى الاطراف لعلاج التلف الذي قد يصيبه من استخدام مكواة الشعر وكل طرق التصفيف باستخدام الحرارة. 
هو ايضاً يساعد الشعر على زيادة انتاج الكيراتين وهو البروتين الاساسي المكون للشعر، مما يعطي الشعر الجاف المجهد شكل صحي ولامع. </t>
  </si>
  <si>
    <t>Aloe Eva Strengthening Hair Oil With Aloe Vera &amp; Moroccan Argan Oil 100 ml - SPECIAL OFFER</t>
  </si>
  <si>
    <t>آلو إيڤا زيت مقوى للشعر بالصبار وزيت الارجان المغربى 100 مل - عرض خاص</t>
  </si>
  <si>
    <t>Concentrated Aloe Vera, rich in 12 vitamins, 20 minerals and 17 proteins, deeply nourishes and strengthens hair from root to tip, reducing its fall, promoting healthy growth and revitalizing your hair. Aloe Eva Strengthening Hair Oil, rich with Aloe Vera &amp; Moroccan Argan Oil gives your hair instant shine and frizz control while repairing, rejuvenating and moisturizing the hair shaft, and reducing its split ends.</t>
  </si>
  <si>
    <t>آلو إيڤا زيت مقوي للشعر بالصبار وزيت ا رجان المغربي الصبـار المركـز، الغنـي بـ١٢ ڤيتاميـن و٢٠ معـدن و١٧ بروتيــن، يغذي ويقـوي الشعـر من جـذوره وحتى أطرافه، فيحد من تساقطه ويمنحه نمو صحي، وحيوية ملحوظة شراقة جديدة. آلو إيڤا زيت مقوي للشعر، الغني بالصبار وزيت ارجان المغربي، يمنح شعرك اللمعان الفوري ويتحكم في الهيشان بينما يقوم بإصلاحه وتجديده وترطيبه ويقلل من تقصفه.</t>
  </si>
  <si>
    <t>Aloe Eva Strengthening Hair Oil With Aloe Vera &amp; Moroccan Argan Oil 200 ml - SPECIAL OFFER</t>
  </si>
  <si>
    <t>آلو إيڤا زيت مقوى للشعر بالصبار وزيت الارجان المغربى 200 مل - عرض خاص</t>
  </si>
  <si>
    <t>Aloe Eva Strengthening Hair Oil With Aloe Vera &amp; Moroccan Argan Oil 300 ml - SPECIAL OFFER</t>
  </si>
  <si>
    <t>آلو إيڤا زيت مقوى للشعر بالصبار وزيت الارجان المغربى 300 مل - عرض خاص</t>
  </si>
  <si>
    <t>Aloe Eva Strengthening Hair Shampoo With Aloe Vera &amp; Moroccan Argan Oil 230 ml - SPECIAL OFFER</t>
  </si>
  <si>
    <t>آلو إيڤا شامبو مقوى للشعر بالصبار وزيت الارجان المغربى 230 مل - عرض خاص</t>
  </si>
  <si>
    <t>Aloe Eva Strengthening Hair Shampoo unique formula, rich with Aloe Vera &amp; Moroccan Argan Oil, provides hair with instant shine and frizz control while repairing, softening and moisturizing the hair shaft, and reducing its split ends.</t>
  </si>
  <si>
    <t>آلو إيڤا شامبو مـقوي للشـعر بتـركيـبـتـه الفــــريدة والـغـنـيـــــة بالصبــــار وزيـت ارجان المغـربي، تـمـنح الشعـر اللمعــان الفـــــوري والتحكـــم فـي الهيـشــان بينمـا تقوم بإصلاح وتنعيم وترطيب الشعر وتقلل من تقصفه</t>
  </si>
  <si>
    <t>Aloe Eva Strengthening Hair Conditioner With Aloe Vera &amp; Moroccan Argan Oil 230 ml - SPECIAL OFFER</t>
  </si>
  <si>
    <t>آلو إيڤا بلسم مقوى للشعر بالصبار وزيت الارجان المغربى 230 مل - عرض خاص</t>
  </si>
  <si>
    <t>Aloe Eva Strengthening Hair Conditioner unique formula, rich with Aloe Vera &amp; Moroccan Argan Oil, provides hair with instant shine and frizz control while repairing, softening and moisturizing the hair shaft, and reducing its split ends.</t>
  </si>
  <si>
    <t>آلو إيڤا بلسـم مـقــوي للشعــر بتـركيـبـتــه الفـريــدة والـغـنـيـة بالصبـــــار وزيـت ارجـــــان المغـربـي، تـمـنـــح الشعـر اللمعـان الفـوري والتحكم فـي الهيـشـان بينمـا تقوم بإصلاح وتنعيم وترطيب الشعر وتقلل من تقصفه.</t>
  </si>
  <si>
    <t>Aloe Eva Strengthening Hair Mask With Aloe Vera &amp; Moroccan Argan Oil 185 gm - SPECIAL OFFER</t>
  </si>
  <si>
    <t>آلو إيڤا ماسك مقوى للشعر بالصبار وزيت الارجان المغربى 185 جم - عرض خاص</t>
  </si>
  <si>
    <t>Concentrated Aloe Vera, rich in 12 vitamins, 20 minerals and 17 proteins, deeply nourishes and strengthens hair from root to tip, reducing its fall, promoting healthy growth and revitalizing your hair. 
Aloe Eva Strengthening Hair Mask, rich with Aloe Vera and Moroccan Argan Oil, provides a deep conditioning effect, reduces frizz and breakage while making your hair soft and shiny.</t>
  </si>
  <si>
    <t>Aloe Eva Strengthening Hair Oil Replacement With Aloe Vera 250 ml - SPECIAL OFFER</t>
  </si>
  <si>
    <t xml:space="preserve"> آلو إيڤا بديل الزيت مقوي للشعر بالصبار 250 مل - عرض خاص</t>
  </si>
  <si>
    <t>Concentrated Aloe Vera, rich in 12 vitamins, 20 minerals and 17 proteins deeply nourishes and strengthens hair from root to tip, promoting healthy growth. Aloe Vera dramatically revitalizes your hair. 
ALOE EVA Hair Oil Replacement offers a deep and intensive treatment that nourishes the scalp and fortifies the roots.</t>
  </si>
  <si>
    <t>الصبــار المركـز الغنـي ب ١٢ ڤيتاميـن و٢٠ مـعـدن و١٧ بروتيـن يـغـذي الشعــر مــن جــذوره وحتـى أطرافـه فيقويـه ويقـلل مـن تساقطـه ويمنحـه نمـو صحيـ وحيويــة ملحـوظــة شراقة جديدة. آلو إيڤا بديل الزيت للشعر باحتوائـه علـى خلاصة الصبار المركزة يوفر العناية المكثفة لتغذية فروة الرأس وتقوية الجذور لشعر أقوى</t>
  </si>
  <si>
    <t>Aloe Eva Strengthening Hair Oil Replacement With Aloe Vera &amp; Silk Proteins 250 ml - SPECIAL OFFER</t>
  </si>
  <si>
    <t>آلو إيڤا بديل الزيت مقوي للشعر بالصبار و بروتينات الحرير 250 مل - عرض خاص</t>
  </si>
  <si>
    <t>Concentrated Aloe Vera, rich in 12 vitamins, 20 minerals and 17 proteins deeply nourishes and strengthens hair from root to tip, promoting healthy growth. Aloe Vera dramatically revitalizes your hair. 
ALOE EVA Hair Oil Replacement contains a special blend of Aloe Vera and Silk Proteins that offers a deep and intensive treatment, reconstructing damaged hair and reducing split ends and breakage.</t>
  </si>
  <si>
    <t>الصبــار المركـز الغنـي ب ١٢ ڤيتاميـن و٢٠ مـعـدن و١٧ بروتيـن يـغـذي الشعــر مــن جــذوره وحتـى أطرافـه فيقويـه ويقـلل مـن تساقطـه ويمنحـه نمـو صحيـ وحيويــة ملحـوظــة شراقة جديدة. آلو إيڤا بديل الزيت للشعر باحتوائه على مزيج من الصبار وبروتينات الحرير يوفر العناية المكثفة لتغذية فروة الرأس وتقوية الجـذور للمعان يدوم أطول. يعيد للشعر المجهد حيويته ويقلل من تقصفه</t>
  </si>
  <si>
    <t>Aloe Eva Strengthening Hair Oil Replacement With Aloe Vera &amp; Yoghurt Proteins 250 ml - SPECIAL OFFER</t>
  </si>
  <si>
    <t xml:space="preserve"> آلو إيڤا بديل الزيت مقوي للشعر بالصبار و برتينات الزبادى 250 مل - عرض خاص</t>
  </si>
  <si>
    <t>Aloe Eva hair Oil replacement with Aloe Vera and Yogurt Proteins for dry, damaged hair. Provides exceptional moisturization for instant long-lasting improvement to hair texture &amp; manageability.</t>
  </si>
  <si>
    <t>آلو إيڤا بديل الزيت  للشعر بالصبار وبروتينات الزبادي  للشعر الجاف المجهد. يمنح الشعر ترطيب فائق وفوري يدوم طوال اليوم كما يجعله سهل التصفيف.</t>
  </si>
  <si>
    <t xml:space="preserve">One Hair Removal Cream Enriched with Lanolin For Normal Skin 40 gm - SPECIAL OFFER </t>
  </si>
  <si>
    <t>ون كريم لازالة الشعر الزائد غني باللانولين للبشرة العادية 40 جم - عرض خاص</t>
  </si>
  <si>
    <t>One Hair Rremoval Cream Enriched with Chamomile For Sensitive Skin 40 gm - SPECIAL OFFER</t>
  </si>
  <si>
    <t>ون كريم لازالة الشعر الزائد غني بالكاموميل للبشرة الحساسة 40 جم - عرض خاص</t>
  </si>
  <si>
    <t>One Hair Removal Cream Enriched with Honey &amp; Gylcerin for Dry Skin 40 gm - SPECIAL OFFER</t>
  </si>
  <si>
    <t>ون كريم لازالة الشعر الزائد غني بالعسل والجلسرين للبشرة الجافة 40 جم - عرض خاص</t>
  </si>
  <si>
    <t>One Hair Removal Cream Enriched With Lanolin For Normal Skin 90 gm - SPECIAL OFFER</t>
  </si>
  <si>
    <t>ون كريم لازالة الشعر الزائد غني باللانولين للبشرة العادية 90 جم - عرض خاص</t>
  </si>
  <si>
    <t>One Hair Removal Cream Enriched With Chamomile For Sensitive Skin 90 gm - SPECIAL OFFER</t>
  </si>
  <si>
    <t>ون كريم لازالة الشعر الزائد غني بالكاموميل للبشرة الحساسة 90 جم - عرض خاص</t>
  </si>
  <si>
    <t xml:space="preserve">One Hair Removal Cream Enriched with Honey &amp; Gylcerin for Dry Skin 90 gm - SPECIAL OFFER </t>
  </si>
  <si>
    <t>ون كريم لازالة الشعر الزائد غني بالعسل والجلسرين للبشرة الجافة 90 جم - عرض خاص</t>
  </si>
  <si>
    <t>One Hair Removal Cream Enriched With Lanolin For Normal Skin 140 gm - SPECIAL OFFER</t>
  </si>
  <si>
    <t>ون كريم لازالة الشعر الزائد غني باللانولين للبشرة العادية 140 جم - عرض خاص</t>
  </si>
  <si>
    <t>One Hair Removal Cream Enriched With Honey &amp; Gylcerin For Dry Skin 140 gm - SPECIAL OFFER</t>
  </si>
  <si>
    <t>ون كريم لازالة الشعر الزائد غني بالعسل والجلسرين للبشرة الجافة 140 جم - عرض خاص</t>
  </si>
  <si>
    <t>One Hair Removal Cream with Fruity Fragrance 40 gm - SPECIAL OFFER</t>
  </si>
  <si>
    <t>عرض ون كريم ازالة الشعر برائحة الفواكة للبشرة العادية 40 جم - عرض خاص</t>
  </si>
  <si>
    <t>One Hair Removal Cream with Floral Fragrance 40 gm - SPECIAL OFFER</t>
  </si>
  <si>
    <t>عرض ون كريم ازالة الشعر برائحة الورد للبشرة الحساسة 40 جم - عرض خاص</t>
  </si>
  <si>
    <t>One Hair Removal Cream with Fruity Fragrance 90 gm - SPECIAL OFFER</t>
  </si>
  <si>
    <t>عرض ون كريم ازالة الشعر برائحة الفواكة للبشرة العادية 90 جم - عرض خاص</t>
  </si>
  <si>
    <t>One Hair Removal Cream with Floral Fragrance 90 gm - SPECIAL OFFER</t>
  </si>
  <si>
    <t>عرض ون كريم ازالة الشعر برائحة الورد للبشرة الحساسة 90 جم - عرض خاص</t>
  </si>
  <si>
    <t>One Hair Removal Cream with Fruity Fragrance 140 gm - SPECIAL OFFER</t>
  </si>
  <si>
    <t>عرض ون كريم ازالة الشعر برائحة الفواكة للبشرة العادية 140 جم - عرض خاص</t>
  </si>
  <si>
    <t>One Hair Removal Cream with Floral Fragrance 140 gm - SPECIAL OFFER</t>
  </si>
  <si>
    <t>عرض ون كريم ازالة الشعر برائحة الورد للبشرة الحساسة 140 جم - عرض خاص</t>
  </si>
  <si>
    <t>Man Look Wet hair gel 250 gm - SPECIAL OFFER</t>
  </si>
  <si>
    <t>جيل للشعر مان لوك  ويت 250 جم  - عرض خاص</t>
  </si>
  <si>
    <t>Man Look Hair Gel Curly Look 250 gm - SPECIAL OFFER</t>
  </si>
  <si>
    <t>جيل للشعر مان لوك  كيرلى 250 جم - عرض خاص</t>
  </si>
  <si>
    <t>Eva Acetone Nail Polish Remover Peach Fragrance 100 ml - SPECIAL OFFER</t>
  </si>
  <si>
    <t>إيڤا اسيتون برائحة الخوخ 100 مل - عرض خاص</t>
  </si>
  <si>
    <t>Eva Honey Hair Cream 45 gm - SPECIAL OFFER</t>
  </si>
  <si>
    <t>كريم شعر عسل 45 جم - عرض خاص</t>
  </si>
  <si>
    <t>EVA Honey Hair Cream adds shine, texture and volume to all hair types.
Natural Honey moisturizes, nourishes and softens up your hair, repairing
split ends and leaving it soft, shiny, healthy and easy to style.</t>
  </si>
  <si>
    <t>يضيف كريم الشعر بالعسل EVA لمعانًا وملمسًا وحجمًا لجميع أنواع    الشعر.العسل الطبيعي يرطب ويغذي  وينعم شعرك ويرممه. تقسم الأطراف وتتركها ناعمة ولامعة وصحية وسهلة التصفيف. "</t>
  </si>
  <si>
    <t>Jolieva Facial &amp; Body Hair Bleaching Cream - SPECIAL OFFER</t>
  </si>
  <si>
    <t>كريم جولى  إيڤا - عرض خاص</t>
  </si>
  <si>
    <t>Bleach the hard-to-get rid of facial hair Jolly Eva with the safe and effective formula! All you have to do is mix the bleaching cream and powder for a gentle and smooth combination on the skin. It lightens the hair to the point that it matches your skin tone</t>
  </si>
  <si>
    <t>قومي بتشقير شعر الوجه الذي يصعب التخلص منه بكريم جولي إيڤا ذات التركيبة الآمنة والفعّالة! ما عليك سوى مزج الكريم والبودرة الخاصة بالتشقير للحصول على مزيج لطيف وناعم على البشرة، يعمل على تفتيح الشعر للدرجة التي تجعله متناغماً مع لون بشرتك</t>
  </si>
  <si>
    <t>Eva Rose Water 100 ml - SPECIAL OFFER</t>
  </si>
  <si>
    <t>ماء ورد إيڤا تونيك للوجه 100 مل - عرض خاص</t>
  </si>
  <si>
    <t>- Enhances radiance and vitality of the skin.
- Minimizes the appearance of pores.
- Restores the natural balance of the skin leaving it glowing and fresh.</t>
  </si>
  <si>
    <t>لديه خواص مضادة للإلتهاب تعمل على تهدئة الجلد الملتهب وتلطيفه.
منظف طبيعي للمسام يمنع تكون حب الشباب والبثور.
يزيد من نضارة البشرة وحيويتها.
يحافظ على التوازن الطبيعي للبشرة.</t>
  </si>
  <si>
    <t>Fluoro Kids Toothpaste With Cola Flavour 50 gm - SPECIAL OFFER</t>
  </si>
  <si>
    <t>معجون اسنان فلورو بطعم الكولا 50 جم - عرض خاص</t>
  </si>
  <si>
    <t>Fluoro Kids Toothpaste With Bubble Gum Flavour 50 gm - SPECIAL OFFER</t>
  </si>
  <si>
    <t>معجون اسنان فلورو بطعم اللبان 50 جم - عرض خاص</t>
  </si>
  <si>
    <t>Fluoro kids’ gel toothpaste, with Bubble Gum flavor, safe and gentle on your kids’ teeth. Fluoro’s unique formula contains Vitamin E, Calcium and Fluoride which strengthens the teeth enamel and guards against teeth decay while protecting gums.</t>
  </si>
  <si>
    <t>فلورو معجون أسنان چل الأطفال بطعم اللبان، لطيف على اسنان طفلك. هذه التركيبة الفريدة تحتوى على فيتامين E والكالسيوم والفلورايد الذى يقوى مينا الأسنان ويحميها من التسوس كما يحافظ على لثة طفلك.</t>
  </si>
  <si>
    <t>Fluoro Kids Toothpaste With Fruits Flavour 50 gm - SPECIAL OFFER</t>
  </si>
  <si>
    <t>معجون اسنان فلورو بطعم الفواكة50 جم - عرض خاص</t>
  </si>
  <si>
    <t>Fluoro Kids Toothpaste With Chocolate Flavour 50 gm - SPECIAL OFFER</t>
  </si>
  <si>
    <t>معجون اسنان فلورو بطعم الشيكولاتة للاطفال 50 جم - عرض خاص</t>
  </si>
  <si>
    <t>Fluoro kids’ gel toothpaste, with Chocolate flavor, safe and gentle on your kids’ teeth. Fluoro’s unique formula, containing Vitamin E, Calcium and Fluoride, strengthens the teeth enamel and guards against teeth decay while protecting gums.</t>
  </si>
  <si>
    <t>فلورو معجون أسنان چل الأطفال بطعم الشيكولاتة، لطيف على اسنان طفلك. هذه التركيبة الفريدة تحتوى على فيتامين E والكالسيوم والفلورايد الذى يقوى مينا الأسنان ويحميها من التسوس كما يحافظ على لثة طفلك.</t>
  </si>
  <si>
    <t>Eva Sun &amp; Sea Face Tinted Sunscreen 40 ml - SPECIAL OFFER</t>
  </si>
  <si>
    <t>إيڤا صن اند سى كريم للوجه بمعامل حماية +50 ملون  ( 40 مل ) - عرض خاص</t>
  </si>
  <si>
    <t>This moisturizing formula is specially designed to cover and protect your skin with its highly effective Triple Photoprotective System, which is a combination of minerals that reflect sunrays, chemical filters that absorb UV rays and antioxidants that protect your skin and improve its appearance. It provides your skin with the maximum protection against harmful sun rays specially UVA &amp; UVB, protecting from sunburn and premature skin ageing.</t>
  </si>
  <si>
    <t>كريم وقاية من الشمس للوجه من EVA Sun &amp; Sea Moisturising SPF 50+ هذه التركيبة المرطبة مصممة خصيصًا لترطيب وحماية بشرتك من خلال نظام الحماية الضوئية المزدوج الفعال للغاية ، وهو مزيج من الفلاتر الكيميائية التي تمتص الأشعة فوق البنفسجية ومضادات الأكسدة التي تحمي بشرتك. وتحسين مظهره. يوفر لبشرتك أقصى حماية من أشعة الشمس الضارة وخاصة UVA و UVB ، مما يحمي بشرتك من حروق الشمس والجلد المبكر.</t>
  </si>
  <si>
    <t>Eva Sun &amp; Sea Tanning Oil Spray SPF 15 - 200 ml - SPECIAL OFFER</t>
  </si>
  <si>
    <t>إيڤا صن اند سى زيت لاكتساب لون برونزى بمعامل حماية 15 - 200 مل - عرض خاص</t>
  </si>
  <si>
    <t>This formula with carotene extract is specially designed to give your skin a glamorous golden glow while vitamin E and jojoba oil moisturize your skin and protect it from drying  effect of the sun, with its Dual photoprotective System which is highly effective combination of chemical filters that absorb UV rays and an antioxidant that protects your skin and improves its appearance. it provides your skin with maximum protection against harmful sun rays specially UVA &amp; UVB, protecting from sun burn and premature skin ageing with a very water resistant formula</t>
  </si>
  <si>
    <t xml:space="preserve"> صممت هذه التركيبة بمستخلص الكاروتين الذي يمنح بشرتك اللون البرونزي الجذاب كما يحتوي على ڤيتامين هـ وزيت الچوچوبا اللذان يعملان على ترطيب البشرة وحمايتها من الجفاف الناتج عن اشعة الشمس كما انه يمنحك حماية ثلاثية المفعول فتحميكي من اشعة الشمسة الفوق البنفسجية الطويلة المدى  UVA و متوسطة المدى UVB مما يحمي من حروق الجلد والظهور المبكر لعلامات تقدم السن</t>
  </si>
  <si>
    <t>Eva Sun&amp;Sea Hair Sun Protection Spray Liquid SPF 15 - 200 ml - SPECIAL OFFER</t>
  </si>
  <si>
    <t>إيڤا صن اند سى سائل سبراى لحماية الشعر من اشعة الشمس  بمعامل حماية15 200 مل - عرض خاص</t>
  </si>
  <si>
    <t>Specially formulated to protect your hair from damage, dryness, split ends, breakage, loss of proteins, and degradation of pigment caused by UVA &amp; UVB harmful sunrays. Infused with Coconut Oil which intensively moisturizes your hair, Vitamin E which acts as an antioxidant that protects your hair, and Jojoba Oil which detangles your hair and hydrates it by forming a semi-permeable protective layer around it, thereby sealing in moisture and providing shine, smoothness and frizz control.</t>
  </si>
  <si>
    <t>صممت هذة التركيبة خصيصا لتحمي شعرك من التلف والجفاف وتقصف الأطراف والتكسروفقدان بروتينات وصبغة الشعر الناتج عن التعرض لأشعة الشمس الضارة الطويلة المدى والمتوسطة المدى.غني بزيت جوز الهند ليرطب شعرك بعمق وڤيتامين هـ الذى يعمل كمضاد للأكسدة ليحمي شعرك وزيت الݘوݘوبا ليخلص شعرك من التشابك ويرطبه عن طريق تكوين طبقة حماية حول الشعر للأحتفاظ  بالترطيب و منحه اللمعان والنعومة والتحكم فى الهيشان</t>
  </si>
  <si>
    <t>Eva Sun &amp; Sea SunScreen spray Lotion For Kids SPF 50  200 ml - SPECIAL OFFER</t>
  </si>
  <si>
    <t>إيڤا صن اند سى سبراى لوشن واقى من اشعة الشمس للاطفال بمعامل حماية+50 200 مل - عرض خاص</t>
  </si>
  <si>
    <t>A moisturizing formula especially designed for the delicate skin of your kids. A mineral based system combined with chemical filters, antioxidants and moisturizing agents create a highly effective triple photo protective effect. Programmed to deliver the ultimate UVA &amp; UVB protection your kids need</t>
  </si>
  <si>
    <t>صممت هذة التركيبة المرطبة و سهله الاستخدام و سريعة الامتصاص خصيصا لحماية و تغطية كاملة لبشرة طفلك الحساسة بفاعلية و ذلك بفضل نظام الحماية الثلاثية المفعول المكون من معدن يعكس اشعة الشمس و فلاتر كيمائية تعمل على امتصاص الاشعة فوق البنفسجية و مضادات الكسدة التى تحمى البشرة. فانها تمنح بشرة طفلك اقصى حماية من اشعة الشمس الضارة و بالاخص الاشعة الفوق بنفسجية الطويلة المدى  UVAو المتوسطة المدى UVB مما يقى من حروق الشمس
مقاوم للماء
بلا رائحة</t>
  </si>
  <si>
    <t>[91100,1],[91163,1]</t>
  </si>
  <si>
    <t>[91014,1],[91163,1]</t>
  </si>
  <si>
    <t>[91013,1],[91163,1]</t>
  </si>
  <si>
    <t>[91191,1],[91163,1]</t>
  </si>
  <si>
    <t>[91005,1],[91175,1]</t>
  </si>
  <si>
    <t>[91010,1],[91175,1]</t>
  </si>
  <si>
    <t>[91016,1],[91175,1]</t>
  </si>
  <si>
    <t>[91004,1],[91175,1]</t>
  </si>
  <si>
    <t>[91012,1],[91163,1]</t>
  </si>
  <si>
    <t>[91015,1],[91163,1]</t>
  </si>
  <si>
    <t>[91101,1],[91163,1]</t>
  </si>
  <si>
    <t>[91102,1],[91163,1]</t>
  </si>
  <si>
    <t>[91175,1],[91163,1]</t>
  </si>
  <si>
    <t>[91016,1],[91163,1]</t>
  </si>
  <si>
    <t>[93058,1],[93056,1],[93055,1]</t>
  </si>
  <si>
    <t>[93059,1],[93056,1],[93055,1]</t>
  </si>
  <si>
    <t>[94507,1],[94507,1]</t>
  </si>
  <si>
    <t>[94505,1],[94505,1]</t>
  </si>
  <si>
    <t>[94506,1],[94506,1]</t>
  </si>
  <si>
    <t>[94504,1],[94504,1]</t>
  </si>
  <si>
    <t>[94203,1],[94203,1]</t>
  </si>
  <si>
    <t>[94207,1],[94207,1]</t>
  </si>
  <si>
    <t>[93257,1],[93257,1]</t>
  </si>
  <si>
    <t>[93263,1],[93263,1]</t>
  </si>
  <si>
    <t>[91081,1],[91081,1]</t>
  </si>
  <si>
    <t>[91082,1],[91082,1]</t>
  </si>
  <si>
    <t>[93004,1],[93005,1],[93008,1]</t>
  </si>
  <si>
    <t>[93275,1],[93116,1],[93257,1]</t>
  </si>
  <si>
    <t>[93276,1],[93202,1],[93260,1]</t>
  </si>
  <si>
    <t>[93277,1],[93112,1],[93248,1]</t>
  </si>
  <si>
    <t>[91069,1],[91058,1]</t>
  </si>
  <si>
    <t>[91067,1],[999369,1]</t>
  </si>
  <si>
    <t>[91068,1],[999369,1]</t>
  </si>
  <si>
    <t>[34001,1],[34001,1]</t>
  </si>
  <si>
    <t>[34002,1],[34002,1]</t>
  </si>
  <si>
    <t>[34003,1],[34003,1]</t>
  </si>
  <si>
    <t>[34004,1],[34004,1]</t>
  </si>
  <si>
    <t>[999369,1]</t>
  </si>
  <si>
    <t>[999370,1]</t>
  </si>
  <si>
    <t>[91082,1]</t>
  </si>
  <si>
    <t>[83003,1]</t>
  </si>
  <si>
    <t>[94203,1]</t>
  </si>
  <si>
    <t>[95200,1]</t>
  </si>
  <si>
    <t>[95201,1]</t>
  </si>
  <si>
    <t>[95203,1]</t>
  </si>
  <si>
    <t>[95210,1]</t>
  </si>
  <si>
    <t>[91180,1]</t>
  </si>
  <si>
    <t>[91184,1]</t>
  </si>
  <si>
    <t>[91172,1]</t>
  </si>
  <si>
    <t>[91133,1]</t>
  </si>
  <si>
    <t>[91135,1]</t>
  </si>
  <si>
    <t>[91134,1]</t>
  </si>
  <si>
    <t>[91136,1]</t>
  </si>
  <si>
    <t>[91062,1]</t>
  </si>
  <si>
    <t>[91081,1]</t>
  </si>
  <si>
    <t>[91069,1]</t>
  </si>
  <si>
    <t>[91018,1]</t>
  </si>
  <si>
    <t>[91191,1]</t>
  </si>
  <si>
    <t>[91015,1]</t>
  </si>
  <si>
    <t>[91173,1]</t>
  </si>
  <si>
    <t>[91162,1]</t>
  </si>
  <si>
    <t>[91010,1]</t>
  </si>
  <si>
    <t>[91501,1]</t>
  </si>
  <si>
    <t>[91502,1]</t>
  </si>
  <si>
    <t>[91503,1]</t>
  </si>
  <si>
    <t>[93062,1]</t>
  </si>
  <si>
    <t>[93063,1]</t>
  </si>
  <si>
    <t>[94301,1]</t>
  </si>
  <si>
    <t>[94302,1]</t>
  </si>
  <si>
    <t>[94305,1]</t>
  </si>
  <si>
    <t>[93007,1]</t>
  </si>
  <si>
    <t>[93008,1]</t>
  </si>
  <si>
    <t>[93009,1]</t>
  </si>
  <si>
    <t>[93004,1]</t>
  </si>
  <si>
    <t>[93005,1]</t>
  </si>
  <si>
    <t>[93006,1]</t>
  </si>
  <si>
    <t>[83176,1]</t>
  </si>
  <si>
    <t>[83177,1]</t>
  </si>
  <si>
    <t>[83178,1]</t>
  </si>
  <si>
    <t>[93253,1]</t>
  </si>
  <si>
    <t>[91028,1]</t>
  </si>
  <si>
    <t>[91177,1]</t>
  </si>
  <si>
    <t>[94504,1]</t>
  </si>
  <si>
    <t>[94505,1]</t>
  </si>
  <si>
    <t>[94506,1]</t>
  </si>
  <si>
    <t>[94507,1]</t>
  </si>
  <si>
    <t>[91141,1]</t>
  </si>
  <si>
    <t>[91143,1]</t>
  </si>
  <si>
    <t>[91145,1]</t>
  </si>
  <si>
    <t>[91146,1]</t>
  </si>
  <si>
    <t>Eva B-White Oily skin whitening cream 40 gm - 25% Discount</t>
  </si>
  <si>
    <t>عرض إيڤا بى-وايت كريم تفتيح للبشره الدهنيه 40 جم - خصم 25%</t>
  </si>
  <si>
    <t>Eva B-White cream for oily skin is rich in lupine extract and special ingredients that provide natural protection against the sun's rays</t>
  </si>
  <si>
    <t>كريم ايفا بى وايت للبشرة الدهنية غنى بخلاصة الترمس ومكونات خاصة توفر حماية طبيعية ضد اشعة الشمس</t>
  </si>
  <si>
    <t>BWHITE</t>
  </si>
  <si>
    <t>FABOC</t>
  </si>
  <si>
    <t>EWHIT</t>
  </si>
  <si>
    <t>Promo</t>
  </si>
  <si>
    <t>Eva B-White Oily skin whitening cream 18 gm - 25% Discount</t>
  </si>
  <si>
    <t>عرض إيڤا بى-وايت كريم تفتيح للبشره الدهنيه 18 جم - خصم 25%</t>
  </si>
  <si>
    <t>Eva B-White Cream Enriched with lupine extract and special ingredients that provide protection against the harmful sun rays</t>
  </si>
  <si>
    <t>كريم ايفا بى وايت الغنى بخلاصة الترمس ومكونات خاصة توفر حماية ضد اشعة الشمس الضارة</t>
  </si>
  <si>
    <t xml:space="preserve"> إيڤا ماجيك تاتش شعر - زيت الزيتون 180 مل (خصم 10%)</t>
  </si>
  <si>
    <t>MGCTCH</t>
  </si>
  <si>
    <t>HRCR</t>
  </si>
  <si>
    <t xml:space="preserve"> إيڤا ماجيك تاتش شعر - زيت الزيتون 90 مل (خصم  10%)</t>
  </si>
  <si>
    <t>إيڤا ماجيك تاتش شعر - زيت الصبار 180مل (خصم  10%)</t>
  </si>
  <si>
    <t>إيڤا ماجيك تاتش شعر - زيت الصبار 90 مل (خصم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</si>
</sst>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Times New Roman"/>
      <family val="2"/>
    </font>
    <font>
      <sz val="11"/>
      <color theme="1"/>
      <name val="Calibri"/>
      <family val="2"/>
      <scheme val="minor"/>
    </font>
    <font>
      <sz val="11"/>
      <color theme="1"/>
      <name val="Calibri"/>
      <family val="2"/>
      <scheme val="minor"/>
    </font>
    <font>
      <sz val="10"/>
      <color rgb="FF000000"/>
      <name val="Arial"/>
      <family val="2"/>
    </font>
    <font>
      <b/>
      <sz val="12"/>
      <color rgb="FF000000"/>
      <name val="Calibri"/>
      <family val="2"/>
      <scheme val="minor"/>
    </font>
    <font>
      <b/>
      <sz val="10"/>
      <color rgb="FF000000"/>
      <name val="Calibri"/>
      <family val="2"/>
      <scheme val="minor"/>
    </font>
    <font>
      <b/>
      <sz val="10"/>
      <color theme="1"/>
      <name val="Calibri"/>
      <family val="2"/>
      <scheme val="minor"/>
    </font>
    <font>
      <sz val="11"/>
      <color rgb="FF000000"/>
      <name val="Calibri"/>
      <family val="2"/>
      <scheme val="minor"/>
    </font>
    <font>
      <sz val="11"/>
      <color theme="1"/>
      <name val="Times New Roman"/>
      <family val="2"/>
    </font>
    <font>
      <sz val="12"/>
      <color theme="1"/>
      <name val="Calibri"/>
      <family val="2"/>
      <scheme val="minor"/>
    </font>
    <font>
      <sz val="12"/>
      <color rgb="FF000000"/>
      <name val="Calibri"/>
      <family val="2"/>
      <scheme val="minor"/>
    </font>
    <font>
      <sz val="10"/>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FF"/>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3" fillId="0" borderId="0"/>
  </cellStyleXfs>
  <cellXfs count="45">
    <xf numFmtId="0" fontId="0" fillId="0" borderId="0" xfId="0"/>
    <xf numFmtId="0" fontId="4" fillId="2" borderId="1" xfId="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0" fontId="4" fillId="2" borderId="2"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6" fillId="2" borderId="0" xfId="0" applyFont="1" applyFill="1" applyAlignment="1">
      <alignment horizontal="center" vertical="center" wrapText="1"/>
    </xf>
    <xf numFmtId="1" fontId="2" fillId="0" borderId="3" xfId="0" applyNumberFormat="1" applyFont="1" applyBorder="1" applyAlignment="1">
      <alignment horizontal="center" vertical="center" wrapText="1"/>
    </xf>
    <xf numFmtId="0" fontId="7" fillId="0" borderId="3" xfId="2" quotePrefix="1" applyFont="1" applyBorder="1" applyAlignment="1">
      <alignment horizontal="center" vertical="center"/>
    </xf>
    <xf numFmtId="0" fontId="7" fillId="0" borderId="3" xfId="2" applyFont="1" applyBorder="1" applyAlignment="1">
      <alignment horizontal="center" vertical="center" wrapText="1" shrinkToFit="1"/>
    </xf>
    <xf numFmtId="0" fontId="8" fillId="0" borderId="3" xfId="0" applyFont="1" applyBorder="1" applyAlignment="1">
      <alignment horizontal="center" vertical="center" wrapText="1"/>
    </xf>
    <xf numFmtId="0" fontId="7" fillId="0" borderId="3" xfId="2" applyFont="1" applyBorder="1" applyAlignment="1">
      <alignment horizontal="center" vertical="center" wrapText="1"/>
    </xf>
    <xf numFmtId="2" fontId="7" fillId="0" borderId="3" xfId="2" applyNumberFormat="1" applyFont="1" applyBorder="1" applyAlignment="1">
      <alignment horizontal="center" vertical="center" wrapText="1"/>
    </xf>
    <xf numFmtId="0" fontId="2" fillId="0" borderId="0" xfId="0" applyFont="1" applyAlignment="1">
      <alignment horizontal="center" vertical="center" wrapText="1"/>
    </xf>
    <xf numFmtId="2" fontId="2" fillId="0" borderId="0" xfId="0" applyNumberFormat="1" applyFont="1" applyAlignment="1">
      <alignment horizontal="center" vertical="center" wrapText="1"/>
    </xf>
    <xf numFmtId="0" fontId="7" fillId="0" borderId="0" xfId="2" applyFont="1" applyAlignment="1">
      <alignment horizontal="center" vertical="center" wrapText="1"/>
    </xf>
    <xf numFmtId="1" fontId="2" fillId="0" borderId="1" xfId="0" applyNumberFormat="1" applyFont="1" applyBorder="1" applyAlignment="1">
      <alignment horizontal="center" vertical="center" wrapText="1"/>
    </xf>
    <xf numFmtId="1" fontId="7" fillId="0" borderId="1" xfId="2" applyNumberFormat="1" applyFont="1" applyBorder="1" applyAlignment="1">
      <alignment horizontal="center" vertical="center" wrapText="1"/>
    </xf>
    <xf numFmtId="0" fontId="7" fillId="0" borderId="1" xfId="2" applyFont="1" applyBorder="1"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center" vertical="center" wrapText="1"/>
    </xf>
    <xf numFmtId="0" fontId="7" fillId="0" borderId="1" xfId="2" quotePrefix="1" applyFont="1" applyBorder="1" applyAlignment="1">
      <alignment horizontal="center" vertical="center"/>
    </xf>
    <xf numFmtId="0" fontId="7" fillId="0" borderId="1" xfId="2" applyFont="1" applyBorder="1" applyAlignment="1">
      <alignment horizontal="center" vertical="center" wrapText="1" shrinkToFit="1"/>
    </xf>
    <xf numFmtId="0" fontId="8" fillId="0" borderId="1" xfId="0" applyFont="1" applyBorder="1" applyAlignment="1">
      <alignment horizontal="center" vertical="center" wrapText="1"/>
    </xf>
    <xf numFmtId="2" fontId="7" fillId="0" borderId="1" xfId="2"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0" fontId="10" fillId="0" borderId="1" xfId="2" quotePrefix="1" applyFont="1" applyBorder="1" applyAlignment="1">
      <alignment horizontal="center" vertical="center"/>
    </xf>
    <xf numFmtId="0" fontId="10" fillId="0" borderId="1" xfId="2" applyFont="1" applyBorder="1" applyAlignment="1">
      <alignment horizontal="center" vertical="center" wrapText="1" shrinkToFit="1"/>
    </xf>
    <xf numFmtId="0" fontId="9" fillId="0" borderId="1" xfId="0" applyFont="1" applyBorder="1" applyAlignment="1">
      <alignment horizontal="center" vertical="center" wrapText="1"/>
    </xf>
    <xf numFmtId="0" fontId="10" fillId="0" borderId="1" xfId="2" applyFont="1" applyBorder="1" applyAlignment="1">
      <alignment horizontal="center" vertical="center" wrapText="1"/>
    </xf>
    <xf numFmtId="0" fontId="9" fillId="0" borderId="0" xfId="0" applyFont="1" applyAlignment="1">
      <alignment horizontal="center" vertical="center" wrapText="1"/>
    </xf>
    <xf numFmtId="2" fontId="9" fillId="0" borderId="0" xfId="0" applyNumberFormat="1" applyFont="1" applyAlignment="1">
      <alignment horizontal="center" vertical="center" wrapText="1"/>
    </xf>
    <xf numFmtId="0" fontId="10" fillId="0" borderId="0" xfId="2" applyFont="1" applyAlignment="1">
      <alignment horizontal="center" vertical="center" wrapText="1"/>
    </xf>
    <xf numFmtId="0" fontId="10" fillId="3" borderId="1" xfId="0" applyFont="1" applyFill="1" applyBorder="1" applyAlignment="1">
      <alignment horizontal="center" vertical="center" wrapText="1"/>
    </xf>
    <xf numFmtId="0" fontId="9" fillId="0" borderId="1" xfId="0" applyFont="1" applyBorder="1" applyAlignment="1">
      <alignment horizontal="center" vertical="center" shrinkToFit="1"/>
    </xf>
    <xf numFmtId="0" fontId="10" fillId="3" borderId="1" xfId="0" applyFont="1" applyFill="1" applyBorder="1" applyAlignment="1">
      <alignment horizontal="center" vertical="center" wrapText="1" readingOrder="2"/>
    </xf>
    <xf numFmtId="0" fontId="11" fillId="0" borderId="0" xfId="0" applyFont="1" applyAlignment="1">
      <alignment horizontal="center" vertical="center" wrapText="1"/>
    </xf>
    <xf numFmtId="0" fontId="11" fillId="0" borderId="0" xfId="0" applyFont="1" applyAlignment="1">
      <alignment horizontal="center" vertical="center" shrinkToFit="1"/>
    </xf>
    <xf numFmtId="0" fontId="11" fillId="0" borderId="0" xfId="0" applyFont="1" applyAlignment="1">
      <alignment horizontal="right" vertical="center" wrapText="1"/>
    </xf>
    <xf numFmtId="0" fontId="11" fillId="0" borderId="0" xfId="0" applyFont="1" applyAlignment="1">
      <alignment horizontal="center" vertical="center" wrapText="1" shrinkToFit="1"/>
    </xf>
    <xf numFmtId="1" fontId="1" fillId="0" borderId="1" xfId="0" applyNumberFormat="1" applyFont="1" applyBorder="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0" fontId="10" fillId="4" borderId="1" xfId="2" applyFont="1" applyFill="1" applyBorder="1" applyAlignment="1">
      <alignment horizontal="center" vertical="center" wrapText="1"/>
    </xf>
    <xf numFmtId="2" fontId="10"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cellXfs>
  <cellStyles count="3">
    <cellStyle name="Normal" xfId="0" builtinId="0"/>
    <cellStyle name="Normal 2 2" xfId="2" xr:uid="{2347950A-A3AB-4CE7-AB6E-9C15B64CD29E}"/>
    <cellStyle name="Normal 3" xfId="1" xr:uid="{571992D3-1C44-45F2-8375-1BA1BF5215E3}"/>
  </cellStyles>
  <dxfs count="6">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56494-5C18-4DC8-9062-32412664AC63}">
  <dimension ref="A1:Z318"/>
  <sheetViews>
    <sheetView tabSelected="1" zoomScale="70" zoomScaleNormal="70" workbookViewId="0">
      <pane ySplit="1" topLeftCell="A140" activePane="bottomLeft" state="frozen"/>
      <selection pane="bottomLeft" activeCell="A141" sqref="A141:P144"/>
    </sheetView>
  </sheetViews>
  <sheetFormatPr defaultColWidth="9.69921875" defaultRowHeight="38.25" customHeight="1" x14ac:dyDescent="0.3"/>
  <cols>
    <col min="1" max="1" width="13.8984375" style="35" customWidth="1"/>
    <col min="2" max="2" width="102" style="38" customWidth="1"/>
    <col min="3" max="3" width="50.19921875" style="37" customWidth="1"/>
    <col min="4" max="4" width="47.59765625" style="35" customWidth="1"/>
    <col min="5" max="5" width="52" style="35" customWidth="1"/>
    <col min="6" max="14" width="9.69921875" style="35" customWidth="1"/>
    <col min="15" max="15" width="14.3984375" style="35" customWidth="1"/>
    <col min="16" max="22" width="9.69921875" style="35" customWidth="1"/>
    <col min="23" max="16384" width="9.69921875" style="35"/>
  </cols>
  <sheetData>
    <row r="1" spans="1:26" s="5" customFormat="1" ht="38.25" customHeight="1" x14ac:dyDescent="0.3">
      <c r="A1" s="1" t="s">
        <v>0</v>
      </c>
      <c r="B1" s="1" t="s">
        <v>1</v>
      </c>
      <c r="C1" s="1" t="s">
        <v>2</v>
      </c>
      <c r="D1" s="1" t="s">
        <v>3</v>
      </c>
      <c r="E1" s="1" t="s">
        <v>4</v>
      </c>
      <c r="F1" s="1" t="s">
        <v>5</v>
      </c>
      <c r="G1" s="2" t="s">
        <v>6</v>
      </c>
      <c r="H1" s="1" t="s">
        <v>7</v>
      </c>
      <c r="I1" s="1" t="s">
        <v>8</v>
      </c>
      <c r="J1" s="1" t="s">
        <v>9</v>
      </c>
      <c r="K1" s="1" t="s">
        <v>10</v>
      </c>
      <c r="L1" s="3" t="s">
        <v>11</v>
      </c>
      <c r="M1" s="1" t="s">
        <v>12</v>
      </c>
      <c r="N1" s="1" t="s">
        <v>13</v>
      </c>
      <c r="O1" s="1" t="s">
        <v>14</v>
      </c>
      <c r="P1" s="1" t="s">
        <v>15</v>
      </c>
      <c r="Q1" s="1" t="s">
        <v>16</v>
      </c>
      <c r="R1" s="1" t="s">
        <v>17</v>
      </c>
      <c r="S1" s="1" t="s">
        <v>18</v>
      </c>
      <c r="T1" s="1" t="s">
        <v>19</v>
      </c>
      <c r="U1" s="1" t="s">
        <v>20</v>
      </c>
      <c r="V1" s="4"/>
      <c r="W1" s="4"/>
      <c r="X1" s="4"/>
      <c r="Y1" s="4"/>
      <c r="Z1" s="4"/>
    </row>
    <row r="2" spans="1:26" s="19" customFormat="1" ht="38.25" customHeight="1" x14ac:dyDescent="0.3">
      <c r="A2" s="15" t="s">
        <v>190</v>
      </c>
      <c r="B2" s="20" t="s">
        <v>280</v>
      </c>
      <c r="C2" s="21" t="s">
        <v>281</v>
      </c>
      <c r="D2" s="21" t="s">
        <v>280</v>
      </c>
      <c r="E2" s="21" t="s">
        <v>281</v>
      </c>
      <c r="F2" s="22" t="s">
        <v>282</v>
      </c>
      <c r="G2" s="22" t="s">
        <v>283</v>
      </c>
      <c r="H2" s="17" t="s">
        <v>284</v>
      </c>
      <c r="I2" s="23">
        <v>180</v>
      </c>
      <c r="J2" s="10">
        <v>1</v>
      </c>
      <c r="K2" s="17"/>
      <c r="L2" s="12"/>
      <c r="M2" s="30"/>
      <c r="N2" s="14"/>
      <c r="O2" s="15" t="s">
        <v>190</v>
      </c>
      <c r="P2" s="16">
        <v>1</v>
      </c>
      <c r="Q2" s="12"/>
      <c r="R2" s="12" t="s">
        <v>652</v>
      </c>
      <c r="S2" s="17" t="b">
        <v>1</v>
      </c>
      <c r="T2" s="17"/>
      <c r="U2" s="12"/>
      <c r="V2" s="18"/>
    </row>
    <row r="3" spans="1:26" s="19" customFormat="1" ht="38.25" customHeight="1" x14ac:dyDescent="0.3">
      <c r="A3" s="39">
        <v>999370</v>
      </c>
      <c r="B3" s="20" t="s">
        <v>742</v>
      </c>
      <c r="C3" s="21" t="s">
        <v>743</v>
      </c>
      <c r="D3" s="21" t="s">
        <v>744</v>
      </c>
      <c r="E3" s="21" t="s">
        <v>745</v>
      </c>
      <c r="F3" s="22" t="s">
        <v>746</v>
      </c>
      <c r="G3" s="22" t="s">
        <v>747</v>
      </c>
      <c r="H3" s="17" t="s">
        <v>748</v>
      </c>
      <c r="I3" s="23">
        <v>10.5</v>
      </c>
      <c r="J3" s="10">
        <v>1</v>
      </c>
      <c r="K3" s="17"/>
      <c r="L3" s="40"/>
      <c r="M3" s="41"/>
      <c r="N3" s="14"/>
      <c r="O3" s="39">
        <v>999370</v>
      </c>
      <c r="P3" s="16">
        <v>40</v>
      </c>
      <c r="Q3" s="40"/>
      <c r="R3" s="40"/>
      <c r="S3" s="17"/>
      <c r="T3" s="17"/>
      <c r="U3" s="35"/>
      <c r="V3" s="35"/>
      <c r="W3" s="35">
        <v>1225</v>
      </c>
      <c r="X3" s="35" t="s">
        <v>749</v>
      </c>
      <c r="Y3" s="35">
        <v>10.5</v>
      </c>
      <c r="Z3" s="35">
        <v>0</v>
      </c>
    </row>
    <row r="4" spans="1:26" s="19" customFormat="1" ht="38.25" customHeight="1" x14ac:dyDescent="0.3">
      <c r="A4" s="39">
        <v>999369</v>
      </c>
      <c r="B4" s="20" t="s">
        <v>750</v>
      </c>
      <c r="C4" s="21" t="s">
        <v>751</v>
      </c>
      <c r="D4" s="21" t="s">
        <v>752</v>
      </c>
      <c r="E4" s="21" t="s">
        <v>753</v>
      </c>
      <c r="F4" s="22" t="s">
        <v>746</v>
      </c>
      <c r="G4" s="22" t="s">
        <v>747</v>
      </c>
      <c r="H4" s="17" t="s">
        <v>748</v>
      </c>
      <c r="I4" s="23">
        <v>6.5</v>
      </c>
      <c r="J4" s="10">
        <v>1</v>
      </c>
      <c r="K4" s="17"/>
      <c r="L4" s="40"/>
      <c r="M4" s="41"/>
      <c r="N4" s="14"/>
      <c r="O4" s="39">
        <v>999369</v>
      </c>
      <c r="P4" s="16">
        <v>18</v>
      </c>
      <c r="Q4" s="40"/>
      <c r="R4" s="40"/>
      <c r="S4" s="17"/>
      <c r="T4" s="17"/>
      <c r="U4" s="35"/>
      <c r="V4" s="35"/>
      <c r="W4" s="35">
        <v>1013</v>
      </c>
      <c r="X4" s="35" t="s">
        <v>749</v>
      </c>
      <c r="Y4" s="35">
        <v>6.5</v>
      </c>
      <c r="Z4" s="35">
        <v>0</v>
      </c>
    </row>
    <row r="5" spans="1:26" s="19" customFormat="1" ht="38.25" customHeight="1" x14ac:dyDescent="0.3">
      <c r="A5" s="15" t="s">
        <v>191</v>
      </c>
      <c r="B5" s="20" t="s">
        <v>285</v>
      </c>
      <c r="C5" s="21" t="s">
        <v>286</v>
      </c>
      <c r="D5" s="21" t="s">
        <v>285</v>
      </c>
      <c r="E5" s="21" t="s">
        <v>286</v>
      </c>
      <c r="F5" s="22" t="s">
        <v>282</v>
      </c>
      <c r="G5" s="22" t="s">
        <v>283</v>
      </c>
      <c r="H5" s="17" t="s">
        <v>284</v>
      </c>
      <c r="I5" s="23">
        <v>165</v>
      </c>
      <c r="J5" s="10">
        <v>1</v>
      </c>
      <c r="K5" s="17"/>
      <c r="L5" s="12"/>
      <c r="M5" s="30"/>
      <c r="N5" s="14"/>
      <c r="O5" s="15" t="s">
        <v>191</v>
      </c>
      <c r="P5" s="16">
        <v>1</v>
      </c>
      <c r="Q5" s="12"/>
      <c r="R5" s="12" t="s">
        <v>653</v>
      </c>
      <c r="S5" s="17" t="b">
        <v>1</v>
      </c>
      <c r="T5" s="17"/>
      <c r="U5" s="12"/>
      <c r="V5" s="18"/>
    </row>
    <row r="6" spans="1:26" s="19" customFormat="1" ht="38.25" customHeight="1" x14ac:dyDescent="0.3">
      <c r="A6" s="15" t="s">
        <v>192</v>
      </c>
      <c r="B6" s="20" t="s">
        <v>287</v>
      </c>
      <c r="C6" s="21" t="s">
        <v>288</v>
      </c>
      <c r="D6" s="21" t="s">
        <v>287</v>
      </c>
      <c r="E6" s="21" t="s">
        <v>288</v>
      </c>
      <c r="F6" s="22" t="s">
        <v>282</v>
      </c>
      <c r="G6" s="22" t="s">
        <v>283</v>
      </c>
      <c r="H6" s="17" t="s">
        <v>284</v>
      </c>
      <c r="I6" s="23">
        <v>165</v>
      </c>
      <c r="J6" s="10">
        <v>1</v>
      </c>
      <c r="K6" s="17"/>
      <c r="L6" s="12"/>
      <c r="M6" s="30"/>
      <c r="N6" s="14"/>
      <c r="O6" s="15" t="s">
        <v>192</v>
      </c>
      <c r="P6" s="16">
        <v>1</v>
      </c>
      <c r="Q6" s="12"/>
      <c r="R6" s="12" t="s">
        <v>654</v>
      </c>
      <c r="S6" s="17" t="b">
        <v>1</v>
      </c>
      <c r="T6" s="17"/>
      <c r="U6" s="12"/>
      <c r="V6" s="18"/>
    </row>
    <row r="7" spans="1:26" s="19" customFormat="1" ht="38.25" customHeight="1" x14ac:dyDescent="0.3">
      <c r="A7" s="15" t="s">
        <v>193</v>
      </c>
      <c r="B7" s="20" t="s">
        <v>289</v>
      </c>
      <c r="C7" s="21" t="s">
        <v>290</v>
      </c>
      <c r="D7" s="21" t="s">
        <v>289</v>
      </c>
      <c r="E7" s="21" t="s">
        <v>290</v>
      </c>
      <c r="F7" s="22" t="s">
        <v>282</v>
      </c>
      <c r="G7" s="22" t="s">
        <v>283</v>
      </c>
      <c r="H7" s="17" t="s">
        <v>284</v>
      </c>
      <c r="I7" s="23">
        <v>180</v>
      </c>
      <c r="J7" s="10">
        <v>1</v>
      </c>
      <c r="K7" s="17"/>
      <c r="L7" s="12"/>
      <c r="M7" s="30"/>
      <c r="N7" s="14"/>
      <c r="O7" s="15" t="s">
        <v>193</v>
      </c>
      <c r="P7" s="16">
        <v>1</v>
      </c>
      <c r="Q7" s="12"/>
      <c r="R7" s="12" t="s">
        <v>655</v>
      </c>
      <c r="S7" s="17" t="b">
        <v>1</v>
      </c>
      <c r="T7" s="17"/>
      <c r="U7" s="12"/>
      <c r="V7" s="18"/>
    </row>
    <row r="8" spans="1:26" s="19" customFormat="1" ht="38.25" customHeight="1" x14ac:dyDescent="0.3">
      <c r="A8" s="15" t="s">
        <v>194</v>
      </c>
      <c r="B8" s="20" t="s">
        <v>291</v>
      </c>
      <c r="C8" s="21" t="s">
        <v>292</v>
      </c>
      <c r="D8" s="21" t="s">
        <v>291</v>
      </c>
      <c r="E8" s="21" t="s">
        <v>292</v>
      </c>
      <c r="F8" s="22" t="s">
        <v>282</v>
      </c>
      <c r="G8" s="22" t="s">
        <v>283</v>
      </c>
      <c r="H8" s="17" t="s">
        <v>284</v>
      </c>
      <c r="I8" s="23">
        <v>270</v>
      </c>
      <c r="J8" s="10">
        <v>1</v>
      </c>
      <c r="K8" s="17"/>
      <c r="L8" s="12"/>
      <c r="M8" s="30"/>
      <c r="N8" s="14"/>
      <c r="O8" s="15" t="s">
        <v>194</v>
      </c>
      <c r="P8" s="16">
        <v>1</v>
      </c>
      <c r="Q8" s="12"/>
      <c r="R8" s="12" t="s">
        <v>656</v>
      </c>
      <c r="S8" s="17" t="b">
        <v>1</v>
      </c>
      <c r="T8" s="17"/>
      <c r="U8" s="12"/>
      <c r="V8" s="18"/>
    </row>
    <row r="9" spans="1:26" s="19" customFormat="1" ht="38.25" customHeight="1" x14ac:dyDescent="0.3">
      <c r="A9" s="15" t="s">
        <v>195</v>
      </c>
      <c r="B9" s="20" t="s">
        <v>293</v>
      </c>
      <c r="C9" s="21" t="s">
        <v>294</v>
      </c>
      <c r="D9" s="21" t="s">
        <v>293</v>
      </c>
      <c r="E9" s="21" t="s">
        <v>294</v>
      </c>
      <c r="F9" s="22" t="s">
        <v>282</v>
      </c>
      <c r="G9" s="22" t="s">
        <v>283</v>
      </c>
      <c r="H9" s="17" t="s">
        <v>284</v>
      </c>
      <c r="I9" s="23">
        <v>270</v>
      </c>
      <c r="J9" s="10">
        <v>1</v>
      </c>
      <c r="K9" s="17"/>
      <c r="L9" s="12"/>
      <c r="M9" s="30"/>
      <c r="N9" s="14"/>
      <c r="O9" s="15" t="s">
        <v>195</v>
      </c>
      <c r="P9" s="16">
        <v>1</v>
      </c>
      <c r="Q9" s="12"/>
      <c r="R9" s="12" t="s">
        <v>657</v>
      </c>
      <c r="S9" s="17" t="b">
        <v>1</v>
      </c>
      <c r="T9" s="17"/>
      <c r="U9" s="12"/>
      <c r="V9" s="18"/>
    </row>
    <row r="10" spans="1:26" s="19" customFormat="1" ht="38.25" customHeight="1" x14ac:dyDescent="0.3">
      <c r="A10" s="15" t="s">
        <v>196</v>
      </c>
      <c r="B10" s="20" t="s">
        <v>295</v>
      </c>
      <c r="C10" s="21" t="s">
        <v>296</v>
      </c>
      <c r="D10" s="21" t="s">
        <v>295</v>
      </c>
      <c r="E10" s="21" t="s">
        <v>296</v>
      </c>
      <c r="F10" s="22" t="s">
        <v>282</v>
      </c>
      <c r="G10" s="22" t="s">
        <v>283</v>
      </c>
      <c r="H10" s="17" t="s">
        <v>284</v>
      </c>
      <c r="I10" s="23">
        <v>245</v>
      </c>
      <c r="J10" s="10">
        <v>1</v>
      </c>
      <c r="K10" s="17"/>
      <c r="L10" s="12"/>
      <c r="M10" s="30"/>
      <c r="N10" s="14"/>
      <c r="O10" s="15" t="s">
        <v>196</v>
      </c>
      <c r="P10" s="16">
        <v>1</v>
      </c>
      <c r="Q10" s="12"/>
      <c r="R10" s="12" t="s">
        <v>658</v>
      </c>
      <c r="S10" s="17" t="b">
        <v>1</v>
      </c>
      <c r="T10" s="17"/>
      <c r="U10" s="12"/>
      <c r="V10" s="18"/>
    </row>
    <row r="11" spans="1:26" s="19" customFormat="1" ht="38.25" customHeight="1" x14ac:dyDescent="0.3">
      <c r="A11" s="15" t="s">
        <v>197</v>
      </c>
      <c r="B11" s="20" t="s">
        <v>297</v>
      </c>
      <c r="C11" s="21" t="s">
        <v>298</v>
      </c>
      <c r="D11" s="21" t="s">
        <v>297</v>
      </c>
      <c r="E11" s="21" t="s">
        <v>298</v>
      </c>
      <c r="F11" s="22" t="s">
        <v>282</v>
      </c>
      <c r="G11" s="22" t="s">
        <v>283</v>
      </c>
      <c r="H11" s="17" t="s">
        <v>284</v>
      </c>
      <c r="I11" s="23">
        <v>220</v>
      </c>
      <c r="J11" s="10">
        <v>1</v>
      </c>
      <c r="K11" s="17"/>
      <c r="L11" s="12"/>
      <c r="M11" s="30"/>
      <c r="N11" s="14"/>
      <c r="O11" s="15" t="s">
        <v>197</v>
      </c>
      <c r="P11" s="16">
        <v>1</v>
      </c>
      <c r="Q11" s="12"/>
      <c r="R11" s="12" t="s">
        <v>659</v>
      </c>
      <c r="S11" s="17" t="b">
        <v>1</v>
      </c>
      <c r="T11" s="17"/>
      <c r="U11" s="12"/>
      <c r="V11" s="18"/>
    </row>
    <row r="12" spans="1:26" s="19" customFormat="1" ht="38.25" customHeight="1" x14ac:dyDescent="0.3">
      <c r="A12" s="15" t="s">
        <v>21</v>
      </c>
      <c r="B12" s="20" t="s">
        <v>68</v>
      </c>
      <c r="C12" s="21" t="s">
        <v>69</v>
      </c>
      <c r="D12" s="21" t="s">
        <v>68</v>
      </c>
      <c r="E12" s="21" t="s">
        <v>69</v>
      </c>
      <c r="F12" s="22" t="s">
        <v>282</v>
      </c>
      <c r="G12" s="22" t="s">
        <v>283</v>
      </c>
      <c r="H12" s="17" t="s">
        <v>284</v>
      </c>
      <c r="I12" s="23">
        <v>180</v>
      </c>
      <c r="J12" s="10">
        <v>1</v>
      </c>
      <c r="K12" s="17"/>
      <c r="L12" s="12"/>
      <c r="M12" s="30"/>
      <c r="N12" s="14"/>
      <c r="O12" s="15" t="s">
        <v>21</v>
      </c>
      <c r="P12" s="16">
        <v>1</v>
      </c>
      <c r="Q12" s="12"/>
      <c r="R12" s="12" t="s">
        <v>143</v>
      </c>
      <c r="S12" s="17" t="b">
        <v>1</v>
      </c>
      <c r="T12" s="17"/>
      <c r="U12" s="12"/>
      <c r="V12" s="18"/>
    </row>
    <row r="13" spans="1:26" s="19" customFormat="1" ht="38.25" customHeight="1" x14ac:dyDescent="0.3">
      <c r="A13" s="15" t="s">
        <v>22</v>
      </c>
      <c r="B13" s="20" t="s">
        <v>70</v>
      </c>
      <c r="C13" s="21" t="s">
        <v>71</v>
      </c>
      <c r="D13" s="21" t="s">
        <v>70</v>
      </c>
      <c r="E13" s="21" t="s">
        <v>71</v>
      </c>
      <c r="F13" s="22" t="s">
        <v>282</v>
      </c>
      <c r="G13" s="22" t="s">
        <v>283</v>
      </c>
      <c r="H13" s="17" t="s">
        <v>284</v>
      </c>
      <c r="I13" s="23">
        <v>180</v>
      </c>
      <c r="J13" s="10">
        <v>1</v>
      </c>
      <c r="K13" s="17"/>
      <c r="L13" s="12"/>
      <c r="M13" s="30"/>
      <c r="N13" s="14"/>
      <c r="O13" s="15" t="s">
        <v>22</v>
      </c>
      <c r="P13" s="16">
        <v>1</v>
      </c>
      <c r="Q13" s="12"/>
      <c r="R13" s="12" t="s">
        <v>144</v>
      </c>
      <c r="S13" s="17" t="b">
        <v>1</v>
      </c>
      <c r="T13" s="17"/>
      <c r="U13" s="12"/>
      <c r="V13" s="18"/>
    </row>
    <row r="14" spans="1:26" s="19" customFormat="1" ht="38.25" customHeight="1" x14ac:dyDescent="0.3">
      <c r="A14" s="15" t="s">
        <v>23</v>
      </c>
      <c r="B14" s="20" t="s">
        <v>72</v>
      </c>
      <c r="C14" s="21" t="s">
        <v>73</v>
      </c>
      <c r="D14" s="21" t="s">
        <v>72</v>
      </c>
      <c r="E14" s="21" t="s">
        <v>73</v>
      </c>
      <c r="F14" s="22" t="s">
        <v>282</v>
      </c>
      <c r="G14" s="22" t="s">
        <v>283</v>
      </c>
      <c r="H14" s="17" t="s">
        <v>284</v>
      </c>
      <c r="I14" s="23">
        <v>145</v>
      </c>
      <c r="J14" s="10">
        <v>1</v>
      </c>
      <c r="K14" s="17"/>
      <c r="L14" s="12"/>
      <c r="M14" s="30"/>
      <c r="N14" s="14"/>
      <c r="O14" s="15" t="s">
        <v>23</v>
      </c>
      <c r="P14" s="16">
        <v>1</v>
      </c>
      <c r="Q14" s="12"/>
      <c r="R14" s="12" t="s">
        <v>145</v>
      </c>
      <c r="S14" s="17" t="b">
        <v>1</v>
      </c>
      <c r="T14" s="17"/>
      <c r="U14" s="12"/>
      <c r="V14" s="18"/>
    </row>
    <row r="15" spans="1:26" s="19" customFormat="1" ht="38.25" customHeight="1" x14ac:dyDescent="0.3">
      <c r="A15" s="15" t="s">
        <v>198</v>
      </c>
      <c r="B15" s="20" t="s">
        <v>299</v>
      </c>
      <c r="C15" s="21" t="s">
        <v>300</v>
      </c>
      <c r="D15" s="21" t="s">
        <v>299</v>
      </c>
      <c r="E15" s="21" t="s">
        <v>300</v>
      </c>
      <c r="F15" s="22" t="s">
        <v>282</v>
      </c>
      <c r="G15" s="22" t="s">
        <v>283</v>
      </c>
      <c r="H15" s="17" t="s">
        <v>284</v>
      </c>
      <c r="I15" s="23">
        <v>135</v>
      </c>
      <c r="J15" s="10">
        <v>1</v>
      </c>
      <c r="K15" s="17"/>
      <c r="L15" s="12"/>
      <c r="M15" s="30"/>
      <c r="N15" s="14"/>
      <c r="O15" s="15" t="s">
        <v>198</v>
      </c>
      <c r="P15" s="16">
        <v>1</v>
      </c>
      <c r="Q15" s="12"/>
      <c r="R15" s="12" t="s">
        <v>660</v>
      </c>
      <c r="S15" s="17" t="b">
        <v>1</v>
      </c>
      <c r="T15" s="17"/>
      <c r="U15" s="12"/>
      <c r="V15" s="18"/>
    </row>
    <row r="16" spans="1:26" s="19" customFormat="1" ht="38.25" customHeight="1" x14ac:dyDescent="0.3">
      <c r="A16" s="15" t="s">
        <v>199</v>
      </c>
      <c r="B16" s="20" t="s">
        <v>301</v>
      </c>
      <c r="C16" s="21" t="s">
        <v>302</v>
      </c>
      <c r="D16" s="21" t="s">
        <v>301</v>
      </c>
      <c r="E16" s="21" t="s">
        <v>302</v>
      </c>
      <c r="F16" s="22" t="s">
        <v>282</v>
      </c>
      <c r="G16" s="22" t="s">
        <v>283</v>
      </c>
      <c r="H16" s="17" t="s">
        <v>284</v>
      </c>
      <c r="I16" s="23">
        <v>190</v>
      </c>
      <c r="J16" s="10">
        <v>1</v>
      </c>
      <c r="K16" s="17"/>
      <c r="L16" s="12"/>
      <c r="M16" s="30"/>
      <c r="N16" s="14"/>
      <c r="O16" s="15" t="s">
        <v>199</v>
      </c>
      <c r="P16" s="16">
        <v>1</v>
      </c>
      <c r="Q16" s="12"/>
      <c r="R16" s="12" t="s">
        <v>661</v>
      </c>
      <c r="S16" s="17" t="b">
        <v>1</v>
      </c>
      <c r="T16" s="17"/>
      <c r="U16" s="12"/>
      <c r="V16" s="18"/>
    </row>
    <row r="17" spans="1:22" s="19" customFormat="1" ht="38.25" customHeight="1" x14ac:dyDescent="0.3">
      <c r="A17" s="15" t="s">
        <v>200</v>
      </c>
      <c r="B17" s="20" t="s">
        <v>303</v>
      </c>
      <c r="C17" s="21" t="s">
        <v>304</v>
      </c>
      <c r="D17" s="21" t="s">
        <v>303</v>
      </c>
      <c r="E17" s="21" t="s">
        <v>304</v>
      </c>
      <c r="F17" s="22" t="s">
        <v>282</v>
      </c>
      <c r="G17" s="22" t="s">
        <v>283</v>
      </c>
      <c r="H17" s="17" t="s">
        <v>284</v>
      </c>
      <c r="I17" s="23">
        <v>175</v>
      </c>
      <c r="J17" s="10">
        <v>1</v>
      </c>
      <c r="K17" s="17"/>
      <c r="L17" s="12"/>
      <c r="M17" s="30"/>
      <c r="N17" s="14"/>
      <c r="O17" s="15" t="s">
        <v>200</v>
      </c>
      <c r="P17" s="16">
        <v>1</v>
      </c>
      <c r="Q17" s="12"/>
      <c r="R17" s="12" t="s">
        <v>662</v>
      </c>
      <c r="S17" s="17" t="b">
        <v>1</v>
      </c>
      <c r="T17" s="17"/>
      <c r="U17" s="12"/>
      <c r="V17" s="18"/>
    </row>
    <row r="18" spans="1:22" s="19" customFormat="1" ht="38.25" customHeight="1" x14ac:dyDescent="0.3">
      <c r="A18" s="15" t="s">
        <v>201</v>
      </c>
      <c r="B18" s="20" t="s">
        <v>305</v>
      </c>
      <c r="C18" s="21" t="s">
        <v>306</v>
      </c>
      <c r="D18" s="21" t="s">
        <v>305</v>
      </c>
      <c r="E18" s="21" t="s">
        <v>306</v>
      </c>
      <c r="F18" s="22" t="s">
        <v>282</v>
      </c>
      <c r="G18" s="22" t="s">
        <v>283</v>
      </c>
      <c r="H18" s="17" t="s">
        <v>284</v>
      </c>
      <c r="I18" s="23">
        <v>175</v>
      </c>
      <c r="J18" s="10">
        <v>1</v>
      </c>
      <c r="K18" s="17"/>
      <c r="L18" s="12"/>
      <c r="M18" s="30"/>
      <c r="N18" s="14"/>
      <c r="O18" s="15" t="s">
        <v>201</v>
      </c>
      <c r="P18" s="16">
        <v>1</v>
      </c>
      <c r="Q18" s="12"/>
      <c r="R18" s="12" t="s">
        <v>663</v>
      </c>
      <c r="S18" s="17" t="b">
        <v>1</v>
      </c>
      <c r="T18" s="17"/>
      <c r="U18" s="12"/>
      <c r="V18" s="18"/>
    </row>
    <row r="19" spans="1:22" s="19" customFormat="1" ht="38.25" customHeight="1" x14ac:dyDescent="0.3">
      <c r="A19" s="15" t="s">
        <v>202</v>
      </c>
      <c r="B19" s="20" t="s">
        <v>307</v>
      </c>
      <c r="C19" s="21" t="s">
        <v>308</v>
      </c>
      <c r="D19" s="21" t="s">
        <v>307</v>
      </c>
      <c r="E19" s="21" t="s">
        <v>308</v>
      </c>
      <c r="F19" s="22" t="s">
        <v>282</v>
      </c>
      <c r="G19" s="22" t="s">
        <v>283</v>
      </c>
      <c r="H19" s="17" t="s">
        <v>284</v>
      </c>
      <c r="I19" s="23">
        <v>165</v>
      </c>
      <c r="J19" s="10">
        <v>1</v>
      </c>
      <c r="K19" s="17"/>
      <c r="L19" s="12"/>
      <c r="M19" s="30"/>
      <c r="N19" s="14"/>
      <c r="O19" s="15" t="s">
        <v>202</v>
      </c>
      <c r="P19" s="16">
        <v>1</v>
      </c>
      <c r="Q19" s="12"/>
      <c r="R19" s="12" t="s">
        <v>664</v>
      </c>
      <c r="S19" s="17" t="b">
        <v>1</v>
      </c>
      <c r="T19" s="17"/>
      <c r="U19" s="12"/>
      <c r="V19" s="18"/>
    </row>
    <row r="20" spans="1:22" s="19" customFormat="1" ht="38.25" customHeight="1" x14ac:dyDescent="0.3">
      <c r="A20" s="15" t="s">
        <v>203</v>
      </c>
      <c r="B20" s="20" t="s">
        <v>309</v>
      </c>
      <c r="C20" s="21" t="s">
        <v>310</v>
      </c>
      <c r="D20" s="21" t="s">
        <v>309</v>
      </c>
      <c r="E20" s="21" t="s">
        <v>310</v>
      </c>
      <c r="F20" s="22" t="s">
        <v>282</v>
      </c>
      <c r="G20" s="22" t="s">
        <v>283</v>
      </c>
      <c r="H20" s="17" t="s">
        <v>284</v>
      </c>
      <c r="I20" s="23">
        <v>190</v>
      </c>
      <c r="J20" s="10">
        <v>1</v>
      </c>
      <c r="K20" s="17"/>
      <c r="L20" s="12"/>
      <c r="M20" s="30"/>
      <c r="N20" s="14"/>
      <c r="O20" s="15" t="s">
        <v>203</v>
      </c>
      <c r="P20" s="16">
        <v>1</v>
      </c>
      <c r="Q20" s="12"/>
      <c r="R20" s="12" t="s">
        <v>665</v>
      </c>
      <c r="S20" s="17" t="b">
        <v>1</v>
      </c>
      <c r="T20" s="17"/>
      <c r="U20" s="12"/>
      <c r="V20" s="18"/>
    </row>
    <row r="21" spans="1:22" s="19" customFormat="1" ht="38.25" customHeight="1" x14ac:dyDescent="0.3">
      <c r="A21" s="15" t="s">
        <v>24</v>
      </c>
      <c r="B21" s="20" t="s">
        <v>74</v>
      </c>
      <c r="C21" s="21" t="s">
        <v>75</v>
      </c>
      <c r="D21" s="21" t="s">
        <v>74</v>
      </c>
      <c r="E21" s="21" t="s">
        <v>75</v>
      </c>
      <c r="F21" s="22" t="s">
        <v>282</v>
      </c>
      <c r="G21" s="22" t="s">
        <v>283</v>
      </c>
      <c r="H21" s="17" t="s">
        <v>284</v>
      </c>
      <c r="I21" s="23">
        <v>240</v>
      </c>
      <c r="J21" s="10">
        <v>1</v>
      </c>
      <c r="K21" s="17"/>
      <c r="L21" s="12"/>
      <c r="M21" s="30"/>
      <c r="N21" s="14"/>
      <c r="O21" s="15" t="s">
        <v>24</v>
      </c>
      <c r="P21" s="16">
        <v>1</v>
      </c>
      <c r="Q21" s="12"/>
      <c r="R21" s="12" t="s">
        <v>146</v>
      </c>
      <c r="S21" s="17" t="b">
        <v>1</v>
      </c>
      <c r="T21" s="17"/>
      <c r="U21" s="12"/>
      <c r="V21" s="18"/>
    </row>
    <row r="22" spans="1:22" s="19" customFormat="1" ht="38.25" customHeight="1" x14ac:dyDescent="0.3">
      <c r="A22" s="15" t="s">
        <v>25</v>
      </c>
      <c r="B22" s="20" t="s">
        <v>76</v>
      </c>
      <c r="C22" s="21" t="s">
        <v>77</v>
      </c>
      <c r="D22" s="21" t="s">
        <v>76</v>
      </c>
      <c r="E22" s="21" t="s">
        <v>77</v>
      </c>
      <c r="F22" s="22" t="s">
        <v>282</v>
      </c>
      <c r="G22" s="22" t="s">
        <v>283</v>
      </c>
      <c r="H22" s="17" t="s">
        <v>284</v>
      </c>
      <c r="I22" s="23">
        <v>235</v>
      </c>
      <c r="J22" s="10">
        <v>1</v>
      </c>
      <c r="K22" s="17"/>
      <c r="L22" s="12"/>
      <c r="M22" s="30"/>
      <c r="N22" s="14"/>
      <c r="O22" s="15" t="s">
        <v>25</v>
      </c>
      <c r="P22" s="16">
        <v>1</v>
      </c>
      <c r="Q22" s="12"/>
      <c r="R22" s="12" t="s">
        <v>147</v>
      </c>
      <c r="S22" s="17" t="b">
        <v>1</v>
      </c>
      <c r="T22" s="17"/>
      <c r="U22" s="12"/>
      <c r="V22" s="18"/>
    </row>
    <row r="23" spans="1:22" s="19" customFormat="1" ht="38.25" customHeight="1" x14ac:dyDescent="0.3">
      <c r="A23" s="15" t="s">
        <v>26</v>
      </c>
      <c r="B23" s="20" t="s">
        <v>78</v>
      </c>
      <c r="C23" s="21" t="s">
        <v>79</v>
      </c>
      <c r="D23" s="21" t="s">
        <v>78</v>
      </c>
      <c r="E23" s="21" t="s">
        <v>79</v>
      </c>
      <c r="F23" s="22" t="s">
        <v>282</v>
      </c>
      <c r="G23" s="22" t="s">
        <v>283</v>
      </c>
      <c r="H23" s="17" t="s">
        <v>284</v>
      </c>
      <c r="I23" s="23">
        <v>240</v>
      </c>
      <c r="J23" s="10">
        <v>1</v>
      </c>
      <c r="K23" s="17"/>
      <c r="L23" s="12"/>
      <c r="M23" s="30"/>
      <c r="N23" s="14"/>
      <c r="O23" s="15" t="s">
        <v>26</v>
      </c>
      <c r="P23" s="16">
        <v>1</v>
      </c>
      <c r="Q23" s="12"/>
      <c r="R23" s="12" t="s">
        <v>148</v>
      </c>
      <c r="S23" s="17" t="b">
        <v>1</v>
      </c>
      <c r="T23" s="17"/>
      <c r="U23" s="12"/>
      <c r="V23" s="18"/>
    </row>
    <row r="24" spans="1:22" s="19" customFormat="1" ht="38.25" customHeight="1" x14ac:dyDescent="0.3">
      <c r="A24" s="15" t="s">
        <v>204</v>
      </c>
      <c r="B24" s="20" t="s">
        <v>311</v>
      </c>
      <c r="C24" s="21" t="s">
        <v>312</v>
      </c>
      <c r="D24" s="21" t="s">
        <v>311</v>
      </c>
      <c r="E24" s="21" t="s">
        <v>312</v>
      </c>
      <c r="F24" s="22" t="s">
        <v>282</v>
      </c>
      <c r="G24" s="22" t="s">
        <v>283</v>
      </c>
      <c r="H24" s="17" t="s">
        <v>284</v>
      </c>
      <c r="I24" s="23">
        <v>205</v>
      </c>
      <c r="J24" s="10">
        <v>1</v>
      </c>
      <c r="K24" s="17"/>
      <c r="L24" s="12"/>
      <c r="M24" s="30"/>
      <c r="N24" s="14"/>
      <c r="O24" s="15" t="s">
        <v>204</v>
      </c>
      <c r="P24" s="16">
        <v>1</v>
      </c>
      <c r="Q24" s="12"/>
      <c r="R24" s="12" t="s">
        <v>666</v>
      </c>
      <c r="S24" s="17" t="b">
        <v>1</v>
      </c>
      <c r="T24" s="17"/>
      <c r="U24" s="12"/>
      <c r="V24" s="18"/>
    </row>
    <row r="25" spans="1:22" s="19" customFormat="1" ht="38.25" customHeight="1" x14ac:dyDescent="0.3">
      <c r="A25" s="15" t="s">
        <v>205</v>
      </c>
      <c r="B25" s="20" t="s">
        <v>313</v>
      </c>
      <c r="C25" s="21" t="s">
        <v>314</v>
      </c>
      <c r="D25" s="21" t="s">
        <v>313</v>
      </c>
      <c r="E25" s="21" t="s">
        <v>315</v>
      </c>
      <c r="F25" s="22" t="s">
        <v>282</v>
      </c>
      <c r="G25" s="22" t="s">
        <v>283</v>
      </c>
      <c r="H25" s="17" t="s">
        <v>284</v>
      </c>
      <c r="I25" s="23">
        <v>205</v>
      </c>
      <c r="J25" s="10">
        <v>1</v>
      </c>
      <c r="K25" s="17"/>
      <c r="L25" s="12"/>
      <c r="M25" s="30"/>
      <c r="N25" s="14"/>
      <c r="O25" s="15" t="s">
        <v>205</v>
      </c>
      <c r="P25" s="16">
        <v>1</v>
      </c>
      <c r="Q25" s="12"/>
      <c r="R25" s="12" t="s">
        <v>667</v>
      </c>
      <c r="S25" s="17" t="b">
        <v>1</v>
      </c>
      <c r="T25" s="17"/>
      <c r="U25" s="12"/>
      <c r="V25" s="18"/>
    </row>
    <row r="26" spans="1:22" s="19" customFormat="1" ht="38.25" customHeight="1" x14ac:dyDescent="0.3">
      <c r="A26" s="15" t="s">
        <v>27</v>
      </c>
      <c r="B26" s="20" t="s">
        <v>80</v>
      </c>
      <c r="C26" s="21" t="s">
        <v>81</v>
      </c>
      <c r="D26" s="21" t="s">
        <v>80</v>
      </c>
      <c r="E26" s="21" t="s">
        <v>81</v>
      </c>
      <c r="F26" s="22" t="s">
        <v>282</v>
      </c>
      <c r="G26" s="22" t="s">
        <v>283</v>
      </c>
      <c r="H26" s="17" t="s">
        <v>284</v>
      </c>
      <c r="I26" s="23">
        <v>145</v>
      </c>
      <c r="J26" s="10">
        <v>1</v>
      </c>
      <c r="K26" s="17"/>
      <c r="L26" s="12"/>
      <c r="M26" s="30"/>
      <c r="N26" s="14"/>
      <c r="O26" s="15" t="s">
        <v>27</v>
      </c>
      <c r="P26" s="16">
        <v>1</v>
      </c>
      <c r="Q26" s="12"/>
      <c r="R26" s="12" t="s">
        <v>149</v>
      </c>
      <c r="S26" s="17" t="b">
        <v>1</v>
      </c>
      <c r="T26" s="17"/>
      <c r="U26" s="12"/>
      <c r="V26" s="18"/>
    </row>
    <row r="27" spans="1:22" s="19" customFormat="1" ht="38.25" customHeight="1" x14ac:dyDescent="0.3">
      <c r="A27" s="15" t="s">
        <v>206</v>
      </c>
      <c r="B27" s="20" t="s">
        <v>316</v>
      </c>
      <c r="C27" s="21" t="s">
        <v>317</v>
      </c>
      <c r="D27" s="21" t="s">
        <v>318</v>
      </c>
      <c r="E27" s="21" t="s">
        <v>319</v>
      </c>
      <c r="F27" s="22" t="s">
        <v>282</v>
      </c>
      <c r="G27" s="22" t="s">
        <v>283</v>
      </c>
      <c r="H27" s="17" t="s">
        <v>284</v>
      </c>
      <c r="I27" s="23">
        <v>30</v>
      </c>
      <c r="J27" s="10">
        <v>1</v>
      </c>
      <c r="K27" s="17"/>
      <c r="L27" s="12"/>
      <c r="M27" s="30"/>
      <c r="N27" s="14"/>
      <c r="O27" s="15" t="s">
        <v>206</v>
      </c>
      <c r="P27" s="16">
        <v>1</v>
      </c>
      <c r="Q27" s="12"/>
      <c r="R27" s="12" t="s">
        <v>668</v>
      </c>
      <c r="S27" s="17" t="b">
        <v>1</v>
      </c>
      <c r="T27" s="17"/>
      <c r="U27" s="12"/>
      <c r="V27" s="18"/>
    </row>
    <row r="28" spans="1:22" s="19" customFormat="1" ht="38.25" customHeight="1" x14ac:dyDescent="0.3">
      <c r="A28" s="15" t="s">
        <v>207</v>
      </c>
      <c r="B28" s="20" t="s">
        <v>320</v>
      </c>
      <c r="C28" s="21" t="s">
        <v>321</v>
      </c>
      <c r="D28" s="21" t="s">
        <v>322</v>
      </c>
      <c r="E28" s="21" t="s">
        <v>323</v>
      </c>
      <c r="F28" s="22" t="s">
        <v>282</v>
      </c>
      <c r="G28" s="22" t="s">
        <v>283</v>
      </c>
      <c r="H28" s="17" t="s">
        <v>284</v>
      </c>
      <c r="I28" s="23">
        <v>30</v>
      </c>
      <c r="J28" s="10">
        <v>1</v>
      </c>
      <c r="K28" s="17"/>
      <c r="L28" s="12"/>
      <c r="M28" s="30"/>
      <c r="N28" s="14"/>
      <c r="O28" s="15" t="s">
        <v>207</v>
      </c>
      <c r="P28" s="16">
        <v>1</v>
      </c>
      <c r="Q28" s="12"/>
      <c r="R28" s="12" t="s">
        <v>669</v>
      </c>
      <c r="S28" s="17" t="b">
        <v>1</v>
      </c>
      <c r="T28" s="17"/>
      <c r="U28" s="12"/>
      <c r="V28" s="18"/>
    </row>
    <row r="29" spans="1:22" s="19" customFormat="1" ht="38.25" customHeight="1" x14ac:dyDescent="0.3">
      <c r="A29" s="15" t="s">
        <v>208</v>
      </c>
      <c r="B29" s="20" t="s">
        <v>324</v>
      </c>
      <c r="C29" s="21" t="s">
        <v>325</v>
      </c>
      <c r="D29" s="21" t="s">
        <v>326</v>
      </c>
      <c r="E29" s="21" t="s">
        <v>327</v>
      </c>
      <c r="F29" s="22" t="s">
        <v>282</v>
      </c>
      <c r="G29" s="22" t="s">
        <v>283</v>
      </c>
      <c r="H29" s="17" t="s">
        <v>284</v>
      </c>
      <c r="I29" s="23">
        <v>30</v>
      </c>
      <c r="J29" s="10">
        <v>1</v>
      </c>
      <c r="K29" s="17"/>
      <c r="L29" s="12"/>
      <c r="M29" s="30"/>
      <c r="N29" s="14"/>
      <c r="O29" s="15" t="s">
        <v>208</v>
      </c>
      <c r="P29" s="16">
        <v>1</v>
      </c>
      <c r="Q29" s="12"/>
      <c r="R29" s="12" t="s">
        <v>670</v>
      </c>
      <c r="S29" s="17" t="b">
        <v>1</v>
      </c>
      <c r="T29" s="17"/>
      <c r="U29" s="12"/>
      <c r="V29" s="18"/>
    </row>
    <row r="30" spans="1:22" s="19" customFormat="1" ht="38.25" customHeight="1" x14ac:dyDescent="0.3">
      <c r="A30" s="15" t="s">
        <v>209</v>
      </c>
      <c r="B30" s="20" t="s">
        <v>328</v>
      </c>
      <c r="C30" s="21" t="s">
        <v>329</v>
      </c>
      <c r="D30" s="21" t="s">
        <v>330</v>
      </c>
      <c r="E30" s="21" t="s">
        <v>331</v>
      </c>
      <c r="F30" s="22" t="s">
        <v>282</v>
      </c>
      <c r="G30" s="22" t="s">
        <v>283</v>
      </c>
      <c r="H30" s="17" t="s">
        <v>284</v>
      </c>
      <c r="I30" s="23">
        <v>30</v>
      </c>
      <c r="J30" s="10">
        <v>1</v>
      </c>
      <c r="K30" s="17"/>
      <c r="L30" s="12"/>
      <c r="M30" s="30"/>
      <c r="N30" s="14"/>
      <c r="O30" s="15" t="s">
        <v>209</v>
      </c>
      <c r="P30" s="16">
        <v>1</v>
      </c>
      <c r="Q30" s="12"/>
      <c r="R30" s="12" t="s">
        <v>671</v>
      </c>
      <c r="S30" s="17" t="b">
        <v>1</v>
      </c>
      <c r="T30" s="17"/>
      <c r="U30" s="12"/>
      <c r="V30" s="18"/>
    </row>
    <row r="31" spans="1:22" s="19" customFormat="1" ht="38.25" customHeight="1" x14ac:dyDescent="0.3">
      <c r="A31" s="15" t="s">
        <v>210</v>
      </c>
      <c r="B31" s="20" t="s">
        <v>332</v>
      </c>
      <c r="C31" s="21" t="s">
        <v>333</v>
      </c>
      <c r="D31" s="21" t="s">
        <v>334</v>
      </c>
      <c r="E31" s="21" t="s">
        <v>335</v>
      </c>
      <c r="F31" s="22" t="s">
        <v>282</v>
      </c>
      <c r="G31" s="22" t="s">
        <v>283</v>
      </c>
      <c r="H31" s="17" t="s">
        <v>284</v>
      </c>
      <c r="I31" s="23">
        <v>80</v>
      </c>
      <c r="J31" s="10">
        <v>1</v>
      </c>
      <c r="K31" s="17"/>
      <c r="L31" s="12"/>
      <c r="M31" s="30"/>
      <c r="N31" s="14"/>
      <c r="O31" s="15" t="s">
        <v>210</v>
      </c>
      <c r="P31" s="16">
        <v>1</v>
      </c>
      <c r="Q31" s="12"/>
      <c r="R31" s="12" t="s">
        <v>672</v>
      </c>
      <c r="S31" s="17" t="b">
        <v>1</v>
      </c>
      <c r="T31" s="17"/>
      <c r="U31" s="12"/>
      <c r="V31" s="18"/>
    </row>
    <row r="32" spans="1:22" s="19" customFormat="1" ht="38.25" customHeight="1" x14ac:dyDescent="0.3">
      <c r="A32" s="15" t="s">
        <v>211</v>
      </c>
      <c r="B32" s="20" t="s">
        <v>336</v>
      </c>
      <c r="C32" s="21" t="s">
        <v>337</v>
      </c>
      <c r="D32" s="21" t="s">
        <v>338</v>
      </c>
      <c r="E32" s="21" t="s">
        <v>339</v>
      </c>
      <c r="F32" s="22" t="s">
        <v>282</v>
      </c>
      <c r="G32" s="22" t="s">
        <v>283</v>
      </c>
      <c r="H32" s="17" t="s">
        <v>284</v>
      </c>
      <c r="I32" s="23">
        <v>80</v>
      </c>
      <c r="J32" s="10">
        <v>1</v>
      </c>
      <c r="K32" s="17"/>
      <c r="L32" s="12"/>
      <c r="M32" s="30"/>
      <c r="N32" s="14"/>
      <c r="O32" s="15" t="s">
        <v>211</v>
      </c>
      <c r="P32" s="16">
        <v>1</v>
      </c>
      <c r="Q32" s="12"/>
      <c r="R32" s="12" t="s">
        <v>673</v>
      </c>
      <c r="S32" s="17" t="b">
        <v>1</v>
      </c>
      <c r="T32" s="17"/>
      <c r="U32" s="12"/>
      <c r="V32" s="18"/>
    </row>
    <row r="33" spans="1:22" s="19" customFormat="1" ht="38.25" customHeight="1" x14ac:dyDescent="0.3">
      <c r="A33" s="24" t="s">
        <v>212</v>
      </c>
      <c r="B33" s="25" t="s">
        <v>340</v>
      </c>
      <c r="C33" s="26" t="s">
        <v>341</v>
      </c>
      <c r="D33" s="26" t="s">
        <v>342</v>
      </c>
      <c r="E33" s="26" t="s">
        <v>343</v>
      </c>
      <c r="F33" s="22" t="s">
        <v>282</v>
      </c>
      <c r="G33" s="22" t="s">
        <v>283</v>
      </c>
      <c r="H33" s="17" t="s">
        <v>284</v>
      </c>
      <c r="I33" s="23">
        <v>37</v>
      </c>
      <c r="J33" s="10">
        <v>1</v>
      </c>
      <c r="K33" s="28"/>
      <c r="L33" s="29"/>
      <c r="M33" s="30"/>
      <c r="N33" s="31"/>
      <c r="O33" s="24" t="s">
        <v>212</v>
      </c>
      <c r="P33" s="16">
        <v>1</v>
      </c>
      <c r="Q33" s="29"/>
      <c r="R33" s="29" t="s">
        <v>674</v>
      </c>
      <c r="S33" s="28" t="b">
        <v>1</v>
      </c>
      <c r="T33" s="28"/>
      <c r="U33" s="29"/>
      <c r="V33" s="18"/>
    </row>
    <row r="34" spans="1:22" s="19" customFormat="1" ht="38.25" customHeight="1" x14ac:dyDescent="0.3">
      <c r="A34" s="6" t="s">
        <v>213</v>
      </c>
      <c r="B34" s="7" t="s">
        <v>344</v>
      </c>
      <c r="C34" s="8" t="s">
        <v>345</v>
      </c>
      <c r="D34" s="8" t="s">
        <v>346</v>
      </c>
      <c r="E34" s="8" t="s">
        <v>347</v>
      </c>
      <c r="F34" s="22" t="s">
        <v>282</v>
      </c>
      <c r="G34" s="22" t="s">
        <v>283</v>
      </c>
      <c r="H34" s="17" t="s">
        <v>284</v>
      </c>
      <c r="I34" s="23">
        <v>37</v>
      </c>
      <c r="J34" s="10">
        <v>1</v>
      </c>
      <c r="K34" s="10"/>
      <c r="L34" s="12"/>
      <c r="M34" s="30"/>
      <c r="N34" s="14"/>
      <c r="O34" s="6" t="s">
        <v>213</v>
      </c>
      <c r="P34" s="16">
        <v>1</v>
      </c>
      <c r="Q34" s="12"/>
      <c r="R34" s="12" t="s">
        <v>675</v>
      </c>
      <c r="S34" s="17" t="b">
        <v>1</v>
      </c>
      <c r="T34" s="17"/>
      <c r="U34" s="12"/>
      <c r="V34" s="18"/>
    </row>
    <row r="35" spans="1:22" s="19" customFormat="1" ht="38.25" customHeight="1" x14ac:dyDescent="0.3">
      <c r="A35" s="15" t="s">
        <v>214</v>
      </c>
      <c r="B35" s="20" t="s">
        <v>348</v>
      </c>
      <c r="C35" s="21" t="s">
        <v>349</v>
      </c>
      <c r="D35" s="21" t="s">
        <v>350</v>
      </c>
      <c r="E35" s="21" t="s">
        <v>351</v>
      </c>
      <c r="F35" s="22" t="s">
        <v>282</v>
      </c>
      <c r="G35" s="22" t="s">
        <v>283</v>
      </c>
      <c r="H35" s="17" t="s">
        <v>284</v>
      </c>
      <c r="I35" s="23">
        <v>84</v>
      </c>
      <c r="J35" s="10">
        <v>1</v>
      </c>
      <c r="K35" s="17"/>
      <c r="L35" s="12"/>
      <c r="M35" s="30"/>
      <c r="N35" s="14"/>
      <c r="O35" s="15" t="s">
        <v>214</v>
      </c>
      <c r="P35" s="16">
        <v>1</v>
      </c>
      <c r="Q35" s="12"/>
      <c r="R35" s="12" t="s">
        <v>676</v>
      </c>
      <c r="S35" s="17" t="b">
        <v>1</v>
      </c>
      <c r="T35" s="17"/>
      <c r="U35" s="12"/>
      <c r="V35" s="18"/>
    </row>
    <row r="36" spans="1:22" s="19" customFormat="1" ht="38.25" customHeight="1" x14ac:dyDescent="0.3">
      <c r="A36" s="15" t="s">
        <v>215</v>
      </c>
      <c r="B36" s="20" t="s">
        <v>352</v>
      </c>
      <c r="C36" s="21" t="s">
        <v>353</v>
      </c>
      <c r="D36" s="21" t="s">
        <v>354</v>
      </c>
      <c r="E36" s="21" t="s">
        <v>355</v>
      </c>
      <c r="F36" s="22" t="s">
        <v>282</v>
      </c>
      <c r="G36" s="22" t="s">
        <v>283</v>
      </c>
      <c r="H36" s="17" t="s">
        <v>284</v>
      </c>
      <c r="I36" s="23">
        <v>80</v>
      </c>
      <c r="J36" s="10">
        <v>1</v>
      </c>
      <c r="K36" s="17"/>
      <c r="L36" s="12"/>
      <c r="M36" s="30"/>
      <c r="N36" s="14"/>
      <c r="O36" s="15" t="s">
        <v>215</v>
      </c>
      <c r="P36" s="16">
        <v>1</v>
      </c>
      <c r="Q36" s="12"/>
      <c r="R36" s="12" t="s">
        <v>677</v>
      </c>
      <c r="S36" s="17" t="b">
        <v>1</v>
      </c>
      <c r="T36" s="17"/>
      <c r="U36" s="12"/>
      <c r="V36" s="18"/>
    </row>
    <row r="37" spans="1:22" s="19" customFormat="1" ht="38.25" customHeight="1" x14ac:dyDescent="0.3">
      <c r="A37" s="15" t="s">
        <v>216</v>
      </c>
      <c r="B37" s="20" t="s">
        <v>356</v>
      </c>
      <c r="C37" s="21" t="s">
        <v>357</v>
      </c>
      <c r="D37" s="21" t="s">
        <v>356</v>
      </c>
      <c r="E37" s="21" t="s">
        <v>357</v>
      </c>
      <c r="F37" s="22" t="s">
        <v>282</v>
      </c>
      <c r="G37" s="22" t="s">
        <v>283</v>
      </c>
      <c r="H37" s="17" t="s">
        <v>284</v>
      </c>
      <c r="I37" s="23">
        <v>96</v>
      </c>
      <c r="J37" s="10">
        <v>1</v>
      </c>
      <c r="K37" s="17"/>
      <c r="L37" s="12"/>
      <c r="M37" s="30"/>
      <c r="N37" s="14"/>
      <c r="O37" s="15" t="s">
        <v>216</v>
      </c>
      <c r="P37" s="16">
        <v>1</v>
      </c>
      <c r="Q37" s="12"/>
      <c r="R37" s="12" t="s">
        <v>678</v>
      </c>
      <c r="S37" s="17" t="b">
        <v>1</v>
      </c>
      <c r="T37" s="17"/>
      <c r="U37" s="12"/>
      <c r="V37" s="18"/>
    </row>
    <row r="38" spans="1:22" s="19" customFormat="1" ht="38.25" customHeight="1" x14ac:dyDescent="0.3">
      <c r="A38" s="15" t="s">
        <v>217</v>
      </c>
      <c r="B38" s="20" t="s">
        <v>358</v>
      </c>
      <c r="C38" s="21" t="s">
        <v>359</v>
      </c>
      <c r="D38" s="21" t="s">
        <v>358</v>
      </c>
      <c r="E38" s="21" t="s">
        <v>359</v>
      </c>
      <c r="F38" s="22" t="s">
        <v>282</v>
      </c>
      <c r="G38" s="22" t="s">
        <v>283</v>
      </c>
      <c r="H38" s="17" t="s">
        <v>284</v>
      </c>
      <c r="I38" s="23">
        <v>94</v>
      </c>
      <c r="J38" s="10">
        <v>1</v>
      </c>
      <c r="K38" s="17"/>
      <c r="L38" s="12"/>
      <c r="M38" s="30"/>
      <c r="N38" s="14"/>
      <c r="O38" s="15" t="s">
        <v>217</v>
      </c>
      <c r="P38" s="16">
        <v>1</v>
      </c>
      <c r="Q38" s="12"/>
      <c r="R38" s="12" t="s">
        <v>679</v>
      </c>
      <c r="S38" s="17" t="b">
        <v>1</v>
      </c>
      <c r="T38" s="17"/>
      <c r="U38" s="12"/>
      <c r="V38" s="18"/>
    </row>
    <row r="39" spans="1:22" s="19" customFormat="1" ht="38.25" customHeight="1" x14ac:dyDescent="0.3">
      <c r="A39" s="15" t="s">
        <v>218</v>
      </c>
      <c r="B39" s="20" t="s">
        <v>360</v>
      </c>
      <c r="C39" s="21" t="s">
        <v>361</v>
      </c>
      <c r="D39" s="21" t="s">
        <v>360</v>
      </c>
      <c r="E39" s="21" t="s">
        <v>361</v>
      </c>
      <c r="F39" s="22" t="s">
        <v>282</v>
      </c>
      <c r="G39" s="22" t="s">
        <v>283</v>
      </c>
      <c r="H39" s="17" t="s">
        <v>284</v>
      </c>
      <c r="I39" s="23">
        <v>94</v>
      </c>
      <c r="J39" s="10">
        <v>1</v>
      </c>
      <c r="K39" s="17"/>
      <c r="L39" s="12"/>
      <c r="M39" s="30"/>
      <c r="N39" s="14"/>
      <c r="O39" s="15" t="s">
        <v>218</v>
      </c>
      <c r="P39" s="16">
        <v>1</v>
      </c>
      <c r="Q39" s="12"/>
      <c r="R39" s="12" t="s">
        <v>680</v>
      </c>
      <c r="S39" s="17" t="b">
        <v>1</v>
      </c>
      <c r="T39" s="17"/>
      <c r="U39" s="12"/>
      <c r="V39" s="18"/>
    </row>
    <row r="40" spans="1:22" s="19" customFormat="1" ht="38.25" customHeight="1" x14ac:dyDescent="0.3">
      <c r="A40" s="15" t="s">
        <v>219</v>
      </c>
      <c r="B40" s="20" t="s">
        <v>362</v>
      </c>
      <c r="C40" s="21" t="s">
        <v>363</v>
      </c>
      <c r="D40" s="21" t="s">
        <v>362</v>
      </c>
      <c r="E40" s="21" t="s">
        <v>363</v>
      </c>
      <c r="F40" s="22" t="s">
        <v>282</v>
      </c>
      <c r="G40" s="22" t="s">
        <v>283</v>
      </c>
      <c r="H40" s="17" t="s">
        <v>284</v>
      </c>
      <c r="I40" s="23">
        <v>94</v>
      </c>
      <c r="J40" s="10">
        <v>1</v>
      </c>
      <c r="K40" s="17"/>
      <c r="L40" s="12"/>
      <c r="M40" s="30"/>
      <c r="N40" s="14"/>
      <c r="O40" s="15" t="s">
        <v>219</v>
      </c>
      <c r="P40" s="16">
        <v>1</v>
      </c>
      <c r="Q40" s="12"/>
      <c r="R40" s="12" t="s">
        <v>681</v>
      </c>
      <c r="S40" s="17" t="b">
        <v>1</v>
      </c>
      <c r="T40" s="17"/>
      <c r="U40" s="12"/>
      <c r="V40" s="18"/>
    </row>
    <row r="41" spans="1:22" s="19" customFormat="1" ht="38.25" customHeight="1" x14ac:dyDescent="0.3">
      <c r="A41" s="15" t="s">
        <v>220</v>
      </c>
      <c r="B41" s="20" t="s">
        <v>364</v>
      </c>
      <c r="C41" s="21" t="s">
        <v>365</v>
      </c>
      <c r="D41" s="21" t="s">
        <v>364</v>
      </c>
      <c r="E41" s="21" t="s">
        <v>365</v>
      </c>
      <c r="F41" s="22" t="s">
        <v>282</v>
      </c>
      <c r="G41" s="22" t="s">
        <v>283</v>
      </c>
      <c r="H41" s="17" t="s">
        <v>284</v>
      </c>
      <c r="I41" s="23">
        <v>42</v>
      </c>
      <c r="J41" s="10">
        <v>1</v>
      </c>
      <c r="K41" s="17"/>
      <c r="L41" s="12"/>
      <c r="M41" s="30"/>
      <c r="N41" s="14"/>
      <c r="O41" s="15" t="s">
        <v>220</v>
      </c>
      <c r="P41" s="16">
        <v>1</v>
      </c>
      <c r="Q41" s="12"/>
      <c r="R41" s="12" t="s">
        <v>682</v>
      </c>
      <c r="S41" s="17" t="b">
        <v>1</v>
      </c>
      <c r="T41" s="17"/>
      <c r="U41" s="12"/>
      <c r="V41" s="18"/>
    </row>
    <row r="42" spans="1:22" s="19" customFormat="1" ht="38.25" customHeight="1" x14ac:dyDescent="0.3">
      <c r="A42" s="15" t="s">
        <v>221</v>
      </c>
      <c r="B42" s="20" t="s">
        <v>366</v>
      </c>
      <c r="C42" s="21" t="s">
        <v>367</v>
      </c>
      <c r="D42" s="21" t="s">
        <v>366</v>
      </c>
      <c r="E42" s="21" t="s">
        <v>367</v>
      </c>
      <c r="F42" s="22" t="s">
        <v>282</v>
      </c>
      <c r="G42" s="22" t="s">
        <v>283</v>
      </c>
      <c r="H42" s="17" t="s">
        <v>284</v>
      </c>
      <c r="I42" s="23">
        <v>26.5</v>
      </c>
      <c r="J42" s="10">
        <v>1</v>
      </c>
      <c r="K42" s="17"/>
      <c r="L42" s="12"/>
      <c r="M42" s="30"/>
      <c r="N42" s="14"/>
      <c r="O42" s="15" t="s">
        <v>221</v>
      </c>
      <c r="P42" s="16">
        <v>1</v>
      </c>
      <c r="Q42" s="12"/>
      <c r="R42" s="12" t="s">
        <v>683</v>
      </c>
      <c r="S42" s="17" t="b">
        <v>1</v>
      </c>
      <c r="T42" s="17"/>
      <c r="U42" s="12"/>
      <c r="V42" s="18"/>
    </row>
    <row r="43" spans="1:22" s="19" customFormat="1" ht="38.25" customHeight="1" x14ac:dyDescent="0.3">
      <c r="A43" s="15" t="s">
        <v>222</v>
      </c>
      <c r="B43" s="20" t="s">
        <v>368</v>
      </c>
      <c r="C43" s="21" t="s">
        <v>369</v>
      </c>
      <c r="D43" s="21" t="s">
        <v>370</v>
      </c>
      <c r="E43" s="21" t="s">
        <v>371</v>
      </c>
      <c r="F43" s="22" t="s">
        <v>282</v>
      </c>
      <c r="G43" s="22" t="s">
        <v>283</v>
      </c>
      <c r="H43" s="17" t="s">
        <v>284</v>
      </c>
      <c r="I43" s="23">
        <v>26.5</v>
      </c>
      <c r="J43" s="10">
        <v>1</v>
      </c>
      <c r="K43" s="17"/>
      <c r="L43" s="12"/>
      <c r="M43" s="30"/>
      <c r="N43" s="14"/>
      <c r="O43" s="15" t="s">
        <v>222</v>
      </c>
      <c r="P43" s="16">
        <v>1</v>
      </c>
      <c r="Q43" s="12"/>
      <c r="R43" s="12" t="s">
        <v>684</v>
      </c>
      <c r="S43" s="17" t="b">
        <v>1</v>
      </c>
      <c r="T43" s="17"/>
      <c r="U43" s="12"/>
      <c r="V43" s="18"/>
    </row>
    <row r="44" spans="1:22" s="19" customFormat="1" ht="38.25" customHeight="1" x14ac:dyDescent="0.3">
      <c r="A44" s="24" t="s">
        <v>223</v>
      </c>
      <c r="B44" s="25" t="s">
        <v>372</v>
      </c>
      <c r="C44" s="26" t="s">
        <v>373</v>
      </c>
      <c r="D44" s="26" t="s">
        <v>374</v>
      </c>
      <c r="E44" s="26" t="s">
        <v>375</v>
      </c>
      <c r="F44" s="22" t="s">
        <v>282</v>
      </c>
      <c r="G44" s="22" t="s">
        <v>283</v>
      </c>
      <c r="H44" s="17" t="s">
        <v>284</v>
      </c>
      <c r="I44" s="23">
        <v>15.3</v>
      </c>
      <c r="J44" s="10">
        <v>1</v>
      </c>
      <c r="K44" s="28"/>
      <c r="L44" s="29"/>
      <c r="M44" s="30"/>
      <c r="N44" s="31"/>
      <c r="O44" s="24" t="s">
        <v>223</v>
      </c>
      <c r="P44" s="16">
        <v>1</v>
      </c>
      <c r="Q44" s="29"/>
      <c r="R44" s="29" t="s">
        <v>685</v>
      </c>
      <c r="S44" s="28" t="b">
        <v>1</v>
      </c>
      <c r="T44" s="28"/>
      <c r="U44" s="29"/>
      <c r="V44" s="18"/>
    </row>
    <row r="45" spans="1:22" s="19" customFormat="1" ht="38.25" customHeight="1" x14ac:dyDescent="0.3">
      <c r="A45" s="24" t="s">
        <v>224</v>
      </c>
      <c r="B45" s="25" t="s">
        <v>376</v>
      </c>
      <c r="C45" s="26" t="s">
        <v>377</v>
      </c>
      <c r="D45" s="26" t="s">
        <v>374</v>
      </c>
      <c r="E45" s="26" t="s">
        <v>375</v>
      </c>
      <c r="F45" s="22" t="s">
        <v>282</v>
      </c>
      <c r="G45" s="22" t="s">
        <v>283</v>
      </c>
      <c r="H45" s="17" t="s">
        <v>284</v>
      </c>
      <c r="I45" s="23">
        <v>27</v>
      </c>
      <c r="J45" s="10">
        <v>1</v>
      </c>
      <c r="K45" s="28"/>
      <c r="L45" s="29"/>
      <c r="M45" s="30"/>
      <c r="N45" s="31"/>
      <c r="O45" s="24" t="s">
        <v>224</v>
      </c>
      <c r="P45" s="16">
        <v>1</v>
      </c>
      <c r="Q45" s="29"/>
      <c r="R45" s="29" t="s">
        <v>686</v>
      </c>
      <c r="S45" s="28" t="b">
        <v>1</v>
      </c>
      <c r="T45" s="28"/>
      <c r="U45" s="29"/>
      <c r="V45" s="18"/>
    </row>
    <row r="46" spans="1:22" s="19" customFormat="1" ht="38.25" customHeight="1" x14ac:dyDescent="0.3">
      <c r="A46" s="24" t="s">
        <v>225</v>
      </c>
      <c r="B46" s="25" t="s">
        <v>378</v>
      </c>
      <c r="C46" s="26" t="s">
        <v>379</v>
      </c>
      <c r="D46" s="26" t="s">
        <v>374</v>
      </c>
      <c r="E46" s="26" t="s">
        <v>375</v>
      </c>
      <c r="F46" s="22" t="s">
        <v>282</v>
      </c>
      <c r="G46" s="22" t="s">
        <v>283</v>
      </c>
      <c r="H46" s="17" t="s">
        <v>284</v>
      </c>
      <c r="I46" s="23">
        <v>15.3</v>
      </c>
      <c r="J46" s="10">
        <v>1</v>
      </c>
      <c r="K46" s="28"/>
      <c r="L46" s="29"/>
      <c r="M46" s="30"/>
      <c r="N46" s="31"/>
      <c r="O46" s="24" t="s">
        <v>225</v>
      </c>
      <c r="P46" s="16">
        <v>1</v>
      </c>
      <c r="Q46" s="29"/>
      <c r="R46" s="29" t="s">
        <v>687</v>
      </c>
      <c r="S46" s="28" t="b">
        <v>1</v>
      </c>
      <c r="T46" s="28"/>
      <c r="U46" s="29"/>
      <c r="V46" s="18"/>
    </row>
    <row r="47" spans="1:22" s="19" customFormat="1" ht="38.25" customHeight="1" x14ac:dyDescent="0.3">
      <c r="A47" s="24" t="s">
        <v>226</v>
      </c>
      <c r="B47" s="25" t="s">
        <v>380</v>
      </c>
      <c r="C47" s="26" t="s">
        <v>381</v>
      </c>
      <c r="D47" s="26" t="s">
        <v>374</v>
      </c>
      <c r="E47" s="26" t="s">
        <v>375</v>
      </c>
      <c r="F47" s="22" t="s">
        <v>282</v>
      </c>
      <c r="G47" s="22" t="s">
        <v>283</v>
      </c>
      <c r="H47" s="17" t="s">
        <v>284</v>
      </c>
      <c r="I47" s="23">
        <v>27</v>
      </c>
      <c r="J47" s="10">
        <v>1</v>
      </c>
      <c r="K47" s="28"/>
      <c r="L47" s="29"/>
      <c r="M47" s="30"/>
      <c r="N47" s="31"/>
      <c r="O47" s="24" t="s">
        <v>226</v>
      </c>
      <c r="P47" s="16">
        <v>1</v>
      </c>
      <c r="Q47" s="29"/>
      <c r="R47" s="29" t="s">
        <v>688</v>
      </c>
      <c r="S47" s="28" t="b">
        <v>1</v>
      </c>
      <c r="T47" s="28"/>
      <c r="U47" s="29"/>
      <c r="V47" s="18"/>
    </row>
    <row r="48" spans="1:22" s="19" customFormat="1" ht="38.25" customHeight="1" x14ac:dyDescent="0.3">
      <c r="A48" s="24" t="s">
        <v>227</v>
      </c>
      <c r="B48" s="25" t="s">
        <v>382</v>
      </c>
      <c r="C48" s="26" t="s">
        <v>383</v>
      </c>
      <c r="D48" s="26" t="s">
        <v>384</v>
      </c>
      <c r="E48" s="26" t="s">
        <v>385</v>
      </c>
      <c r="F48" s="22" t="s">
        <v>282</v>
      </c>
      <c r="G48" s="22" t="s">
        <v>283</v>
      </c>
      <c r="H48" s="17" t="s">
        <v>284</v>
      </c>
      <c r="I48" s="23">
        <v>6.5</v>
      </c>
      <c r="J48" s="10">
        <v>1</v>
      </c>
      <c r="K48" s="28"/>
      <c r="L48" s="29"/>
      <c r="M48" s="30"/>
      <c r="N48" s="31"/>
      <c r="O48" s="24" t="s">
        <v>227</v>
      </c>
      <c r="P48" s="16">
        <v>1</v>
      </c>
      <c r="Q48" s="29"/>
      <c r="R48" s="29" t="s">
        <v>689</v>
      </c>
      <c r="S48" s="28" t="b">
        <v>1</v>
      </c>
      <c r="T48" s="28"/>
      <c r="U48" s="29"/>
      <c r="V48" s="18"/>
    </row>
    <row r="49" spans="1:22" s="19" customFormat="1" ht="38.25" customHeight="1" x14ac:dyDescent="0.3">
      <c r="A49" s="24" t="s">
        <v>228</v>
      </c>
      <c r="B49" s="25" t="s">
        <v>386</v>
      </c>
      <c r="C49" s="26" t="s">
        <v>387</v>
      </c>
      <c r="D49" s="26" t="s">
        <v>388</v>
      </c>
      <c r="E49" s="26" t="s">
        <v>389</v>
      </c>
      <c r="F49" s="22" t="s">
        <v>282</v>
      </c>
      <c r="G49" s="22" t="s">
        <v>283</v>
      </c>
      <c r="H49" s="17" t="s">
        <v>284</v>
      </c>
      <c r="I49" s="23">
        <v>10.5</v>
      </c>
      <c r="J49" s="10">
        <v>1</v>
      </c>
      <c r="K49" s="28"/>
      <c r="L49" s="29"/>
      <c r="M49" s="30"/>
      <c r="N49" s="31"/>
      <c r="O49" s="24" t="s">
        <v>228</v>
      </c>
      <c r="P49" s="16">
        <v>1</v>
      </c>
      <c r="Q49" s="29"/>
      <c r="R49" s="29" t="s">
        <v>690</v>
      </c>
      <c r="S49" s="28" t="b">
        <v>1</v>
      </c>
      <c r="T49" s="28"/>
      <c r="U49" s="29"/>
      <c r="V49" s="18"/>
    </row>
    <row r="50" spans="1:22" s="19" customFormat="1" ht="38.25" customHeight="1" x14ac:dyDescent="0.3">
      <c r="A50" s="24" t="s">
        <v>229</v>
      </c>
      <c r="B50" s="25" t="s">
        <v>390</v>
      </c>
      <c r="C50" s="26" t="s">
        <v>391</v>
      </c>
      <c r="D50" s="26" t="s">
        <v>392</v>
      </c>
      <c r="E50" s="26" t="s">
        <v>393</v>
      </c>
      <c r="F50" s="22" t="s">
        <v>282</v>
      </c>
      <c r="G50" s="22" t="s">
        <v>283</v>
      </c>
      <c r="H50" s="17" t="s">
        <v>284</v>
      </c>
      <c r="I50" s="23">
        <v>40</v>
      </c>
      <c r="J50" s="10">
        <v>1</v>
      </c>
      <c r="K50" s="28"/>
      <c r="L50" s="29"/>
      <c r="M50" s="30"/>
      <c r="N50" s="31"/>
      <c r="O50" s="24" t="s">
        <v>229</v>
      </c>
      <c r="P50" s="16">
        <v>1</v>
      </c>
      <c r="Q50" s="29"/>
      <c r="R50" s="29" t="s">
        <v>691</v>
      </c>
      <c r="S50" s="28" t="b">
        <v>1</v>
      </c>
      <c r="T50" s="28"/>
      <c r="U50" s="29"/>
      <c r="V50" s="18"/>
    </row>
    <row r="51" spans="1:22" s="19" customFormat="1" ht="38.25" customHeight="1" x14ac:dyDescent="0.3">
      <c r="A51" s="24" t="s">
        <v>230</v>
      </c>
      <c r="B51" s="25" t="s">
        <v>394</v>
      </c>
      <c r="C51" s="26" t="s">
        <v>395</v>
      </c>
      <c r="D51" s="26" t="s">
        <v>396</v>
      </c>
      <c r="E51" s="26" t="s">
        <v>397</v>
      </c>
      <c r="F51" s="27" t="s">
        <v>282</v>
      </c>
      <c r="G51" s="27" t="s">
        <v>283</v>
      </c>
      <c r="H51" s="28" t="s">
        <v>284</v>
      </c>
      <c r="I51" s="23">
        <v>30</v>
      </c>
      <c r="J51" s="10">
        <v>1</v>
      </c>
      <c r="K51" s="28"/>
      <c r="L51" s="29"/>
      <c r="M51" s="30"/>
      <c r="N51" s="31"/>
      <c r="O51" s="24" t="s">
        <v>230</v>
      </c>
      <c r="P51" s="16">
        <v>1</v>
      </c>
      <c r="Q51" s="29"/>
      <c r="R51" s="29" t="s">
        <v>692</v>
      </c>
      <c r="S51" s="28" t="b">
        <v>1</v>
      </c>
      <c r="T51" s="28"/>
      <c r="U51" s="29"/>
      <c r="V51" s="18"/>
    </row>
    <row r="52" spans="1:22" s="19" customFormat="1" ht="38.25" customHeight="1" x14ac:dyDescent="0.3">
      <c r="A52" s="6" t="s">
        <v>231</v>
      </c>
      <c r="B52" s="7" t="s">
        <v>398</v>
      </c>
      <c r="C52" s="8" t="s">
        <v>399</v>
      </c>
      <c r="D52" s="8" t="s">
        <v>400</v>
      </c>
      <c r="E52" s="8" t="s">
        <v>401</v>
      </c>
      <c r="F52" s="9" t="s">
        <v>282</v>
      </c>
      <c r="G52" s="9" t="s">
        <v>283</v>
      </c>
      <c r="H52" s="10" t="s">
        <v>284</v>
      </c>
      <c r="I52" s="23">
        <v>40</v>
      </c>
      <c r="J52" s="10">
        <v>1</v>
      </c>
      <c r="K52" s="10"/>
      <c r="L52" s="12"/>
      <c r="M52" s="13"/>
      <c r="N52" s="14"/>
      <c r="O52" s="6" t="s">
        <v>231</v>
      </c>
      <c r="P52" s="16">
        <v>1</v>
      </c>
      <c r="Q52" s="12"/>
      <c r="R52" s="12" t="s">
        <v>693</v>
      </c>
      <c r="S52" s="28" t="b">
        <v>1</v>
      </c>
      <c r="T52" s="17"/>
      <c r="U52" s="12"/>
      <c r="V52" s="18"/>
    </row>
    <row r="53" spans="1:22" s="19" customFormat="1" ht="38.25" customHeight="1" x14ac:dyDescent="0.3">
      <c r="A53" s="15" t="s">
        <v>232</v>
      </c>
      <c r="B53" s="20" t="s">
        <v>402</v>
      </c>
      <c r="C53" s="21" t="s">
        <v>403</v>
      </c>
      <c r="D53" s="21" t="s">
        <v>402</v>
      </c>
      <c r="E53" s="21" t="s">
        <v>403</v>
      </c>
      <c r="F53" s="22" t="s">
        <v>282</v>
      </c>
      <c r="G53" s="22" t="s">
        <v>283</v>
      </c>
      <c r="H53" s="17" t="s">
        <v>284</v>
      </c>
      <c r="I53" s="23">
        <v>71</v>
      </c>
      <c r="J53" s="10">
        <v>1</v>
      </c>
      <c r="K53" s="17"/>
      <c r="L53" s="12"/>
      <c r="M53" s="13"/>
      <c r="N53" s="14"/>
      <c r="O53" s="15" t="s">
        <v>232</v>
      </c>
      <c r="P53" s="16">
        <v>1</v>
      </c>
      <c r="Q53" s="12"/>
      <c r="R53" s="12" t="s">
        <v>694</v>
      </c>
      <c r="S53" s="28" t="b">
        <v>1</v>
      </c>
      <c r="T53" s="17"/>
      <c r="U53" s="12"/>
      <c r="V53" s="18"/>
    </row>
    <row r="54" spans="1:22" s="19" customFormat="1" ht="38.25" customHeight="1" x14ac:dyDescent="0.3">
      <c r="A54" s="15" t="s">
        <v>233</v>
      </c>
      <c r="B54" s="20" t="s">
        <v>404</v>
      </c>
      <c r="C54" s="21" t="s">
        <v>405</v>
      </c>
      <c r="D54" s="21" t="s">
        <v>404</v>
      </c>
      <c r="E54" s="21" t="s">
        <v>405</v>
      </c>
      <c r="F54" s="22" t="s">
        <v>282</v>
      </c>
      <c r="G54" s="22" t="s">
        <v>283</v>
      </c>
      <c r="H54" s="17" t="s">
        <v>284</v>
      </c>
      <c r="I54" s="23">
        <v>71</v>
      </c>
      <c r="J54" s="10">
        <v>1</v>
      </c>
      <c r="K54" s="17"/>
      <c r="L54" s="12"/>
      <c r="M54" s="13"/>
      <c r="N54" s="14"/>
      <c r="O54" s="15" t="s">
        <v>233</v>
      </c>
      <c r="P54" s="16">
        <v>1</v>
      </c>
      <c r="Q54" s="12"/>
      <c r="R54" s="12" t="s">
        <v>695</v>
      </c>
      <c r="S54" s="28" t="b">
        <v>1</v>
      </c>
      <c r="T54" s="17"/>
      <c r="U54" s="12"/>
      <c r="V54" s="18"/>
    </row>
    <row r="55" spans="1:22" s="19" customFormat="1" ht="38.25" customHeight="1" x14ac:dyDescent="0.3">
      <c r="A55" s="24" t="s">
        <v>234</v>
      </c>
      <c r="B55" s="25" t="s">
        <v>406</v>
      </c>
      <c r="C55" s="26" t="s">
        <v>407</v>
      </c>
      <c r="D55" s="26" t="s">
        <v>406</v>
      </c>
      <c r="E55" s="26" t="s">
        <v>407</v>
      </c>
      <c r="F55" s="27" t="s">
        <v>282</v>
      </c>
      <c r="G55" s="27" t="s">
        <v>283</v>
      </c>
      <c r="H55" s="28" t="s">
        <v>284</v>
      </c>
      <c r="I55" s="23">
        <v>71</v>
      </c>
      <c r="J55" s="10">
        <v>1</v>
      </c>
      <c r="K55" s="28"/>
      <c r="L55" s="29"/>
      <c r="M55" s="30"/>
      <c r="N55" s="31"/>
      <c r="O55" s="24" t="s">
        <v>234</v>
      </c>
      <c r="P55" s="16">
        <v>1</v>
      </c>
      <c r="Q55" s="29"/>
      <c r="R55" s="29" t="s">
        <v>696</v>
      </c>
      <c r="S55" s="28" t="b">
        <v>1</v>
      </c>
      <c r="T55" s="28"/>
      <c r="U55" s="29"/>
      <c r="V55" s="18"/>
    </row>
    <row r="56" spans="1:22" s="19" customFormat="1" ht="38.25" customHeight="1" x14ac:dyDescent="0.3">
      <c r="A56" s="24" t="s">
        <v>235</v>
      </c>
      <c r="B56" s="25" t="s">
        <v>408</v>
      </c>
      <c r="C56" s="26" t="s">
        <v>409</v>
      </c>
      <c r="D56" s="26" t="s">
        <v>408</v>
      </c>
      <c r="E56" s="26" t="s">
        <v>409</v>
      </c>
      <c r="F56" s="27" t="s">
        <v>282</v>
      </c>
      <c r="G56" s="27" t="s">
        <v>283</v>
      </c>
      <c r="H56" s="28" t="s">
        <v>284</v>
      </c>
      <c r="I56" s="23">
        <v>71</v>
      </c>
      <c r="J56" s="10">
        <v>1</v>
      </c>
      <c r="K56" s="28"/>
      <c r="L56" s="29"/>
      <c r="M56" s="30"/>
      <c r="N56" s="31"/>
      <c r="O56" s="24" t="s">
        <v>235</v>
      </c>
      <c r="P56" s="16">
        <v>1</v>
      </c>
      <c r="Q56" s="29"/>
      <c r="R56" s="29" t="s">
        <v>697</v>
      </c>
      <c r="S56" s="28" t="b">
        <v>1</v>
      </c>
      <c r="T56" s="28"/>
      <c r="U56" s="29"/>
      <c r="V56" s="18"/>
    </row>
    <row r="57" spans="1:22" s="19" customFormat="1" ht="38.25" customHeight="1" x14ac:dyDescent="0.3">
      <c r="A57" s="24" t="s">
        <v>236</v>
      </c>
      <c r="B57" s="25" t="s">
        <v>410</v>
      </c>
      <c r="C57" s="26" t="s">
        <v>411</v>
      </c>
      <c r="D57" s="26" t="s">
        <v>412</v>
      </c>
      <c r="E57" s="26" t="s">
        <v>413</v>
      </c>
      <c r="F57" s="27" t="s">
        <v>282</v>
      </c>
      <c r="G57" s="27" t="s">
        <v>283</v>
      </c>
      <c r="H57" s="28" t="s">
        <v>284</v>
      </c>
      <c r="I57" s="23">
        <v>15</v>
      </c>
      <c r="J57" s="10">
        <v>1</v>
      </c>
      <c r="K57" s="28"/>
      <c r="L57" s="29"/>
      <c r="M57" s="30"/>
      <c r="N57" s="31"/>
      <c r="O57" s="24" t="s">
        <v>236</v>
      </c>
      <c r="P57" s="16">
        <v>1</v>
      </c>
      <c r="Q57" s="29"/>
      <c r="R57" s="29" t="s">
        <v>698</v>
      </c>
      <c r="S57" s="28" t="b">
        <v>1</v>
      </c>
      <c r="T57" s="28"/>
      <c r="U57" s="29"/>
      <c r="V57" s="18"/>
    </row>
    <row r="58" spans="1:22" s="19" customFormat="1" ht="38.25" customHeight="1" x14ac:dyDescent="0.3">
      <c r="A58" s="24" t="s">
        <v>28</v>
      </c>
      <c r="B58" s="25" t="s">
        <v>414</v>
      </c>
      <c r="C58" s="26" t="s">
        <v>415</v>
      </c>
      <c r="D58" s="26" t="s">
        <v>82</v>
      </c>
      <c r="E58" s="26" t="s">
        <v>83</v>
      </c>
      <c r="F58" s="27" t="s">
        <v>282</v>
      </c>
      <c r="G58" s="27" t="s">
        <v>283</v>
      </c>
      <c r="H58" s="28" t="s">
        <v>284</v>
      </c>
      <c r="I58" s="23">
        <v>25</v>
      </c>
      <c r="J58" s="10">
        <v>1</v>
      </c>
      <c r="K58" s="28"/>
      <c r="L58" s="29"/>
      <c r="M58" s="30"/>
      <c r="N58" s="31"/>
      <c r="O58" s="24" t="s">
        <v>28</v>
      </c>
      <c r="P58" s="16">
        <v>1</v>
      </c>
      <c r="Q58" s="29"/>
      <c r="R58" s="29" t="s">
        <v>150</v>
      </c>
      <c r="S58" s="28" t="b">
        <v>1</v>
      </c>
      <c r="T58" s="28"/>
      <c r="U58" s="29"/>
      <c r="V58" s="18"/>
    </row>
    <row r="59" spans="1:22" s="19" customFormat="1" ht="38.25" customHeight="1" x14ac:dyDescent="0.3">
      <c r="A59" s="24" t="s">
        <v>237</v>
      </c>
      <c r="B59" s="25" t="s">
        <v>416</v>
      </c>
      <c r="C59" s="26" t="s">
        <v>417</v>
      </c>
      <c r="D59" s="26" t="s">
        <v>412</v>
      </c>
      <c r="E59" s="26" t="s">
        <v>413</v>
      </c>
      <c r="F59" s="27" t="s">
        <v>282</v>
      </c>
      <c r="G59" s="27" t="s">
        <v>283</v>
      </c>
      <c r="H59" s="28" t="s">
        <v>284</v>
      </c>
      <c r="I59" s="23">
        <v>40</v>
      </c>
      <c r="J59" s="10">
        <v>1</v>
      </c>
      <c r="K59" s="28"/>
      <c r="L59" s="29"/>
      <c r="M59" s="30"/>
      <c r="N59" s="31"/>
      <c r="O59" s="24" t="s">
        <v>237</v>
      </c>
      <c r="P59" s="16">
        <v>1</v>
      </c>
      <c r="Q59" s="29"/>
      <c r="R59" s="29" t="s">
        <v>699</v>
      </c>
      <c r="S59" s="28" t="b">
        <v>1</v>
      </c>
      <c r="T59" s="28"/>
      <c r="U59" s="29"/>
      <c r="V59" s="18"/>
    </row>
    <row r="60" spans="1:22" s="19" customFormat="1" ht="38.25" customHeight="1" x14ac:dyDescent="0.3">
      <c r="A60" s="24" t="s">
        <v>29</v>
      </c>
      <c r="B60" s="25" t="s">
        <v>418</v>
      </c>
      <c r="C60" s="26" t="s">
        <v>419</v>
      </c>
      <c r="D60" s="26" t="s">
        <v>84</v>
      </c>
      <c r="E60" s="26" t="s">
        <v>85</v>
      </c>
      <c r="F60" s="27" t="s">
        <v>282</v>
      </c>
      <c r="G60" s="27" t="s">
        <v>283</v>
      </c>
      <c r="H60" s="28" t="s">
        <v>284</v>
      </c>
      <c r="I60" s="23">
        <v>6</v>
      </c>
      <c r="J60" s="10">
        <v>1</v>
      </c>
      <c r="K60" s="28"/>
      <c r="L60" s="29"/>
      <c r="M60" s="30"/>
      <c r="N60" s="31"/>
      <c r="O60" s="24" t="s">
        <v>29</v>
      </c>
      <c r="P60" s="16">
        <v>1</v>
      </c>
      <c r="Q60" s="29"/>
      <c r="R60" s="29" t="s">
        <v>151</v>
      </c>
      <c r="S60" s="28" t="b">
        <v>1</v>
      </c>
      <c r="T60" s="28"/>
      <c r="U60" s="29"/>
      <c r="V60" s="18"/>
    </row>
    <row r="61" spans="1:22" s="19" customFormat="1" ht="38.25" customHeight="1" x14ac:dyDescent="0.3">
      <c r="A61" s="24" t="s">
        <v>30</v>
      </c>
      <c r="B61" s="25" t="s">
        <v>420</v>
      </c>
      <c r="C61" s="26" t="s">
        <v>421</v>
      </c>
      <c r="D61" s="26" t="s">
        <v>86</v>
      </c>
      <c r="E61" s="26" t="s">
        <v>87</v>
      </c>
      <c r="F61" s="27" t="s">
        <v>282</v>
      </c>
      <c r="G61" s="27" t="s">
        <v>283</v>
      </c>
      <c r="H61" s="28" t="s">
        <v>284</v>
      </c>
      <c r="I61" s="23">
        <v>12</v>
      </c>
      <c r="J61" s="10">
        <v>1</v>
      </c>
      <c r="K61" s="28"/>
      <c r="L61" s="29"/>
      <c r="M61" s="30"/>
      <c r="N61" s="31"/>
      <c r="O61" s="24" t="s">
        <v>30</v>
      </c>
      <c r="P61" s="16">
        <v>1</v>
      </c>
      <c r="Q61" s="29"/>
      <c r="R61" s="29" t="s">
        <v>152</v>
      </c>
      <c r="S61" s="28" t="b">
        <v>1</v>
      </c>
      <c r="T61" s="28"/>
      <c r="U61" s="29"/>
      <c r="V61" s="18"/>
    </row>
    <row r="62" spans="1:22" s="19" customFormat="1" ht="38.25" customHeight="1" x14ac:dyDescent="0.3">
      <c r="A62" s="24" t="s">
        <v>31</v>
      </c>
      <c r="B62" s="25" t="s">
        <v>422</v>
      </c>
      <c r="C62" s="26" t="s">
        <v>423</v>
      </c>
      <c r="D62" s="26" t="s">
        <v>86</v>
      </c>
      <c r="E62" s="26" t="s">
        <v>87</v>
      </c>
      <c r="F62" s="27" t="s">
        <v>282</v>
      </c>
      <c r="G62" s="27" t="s">
        <v>283</v>
      </c>
      <c r="H62" s="28" t="s">
        <v>284</v>
      </c>
      <c r="I62" s="23">
        <v>27.5</v>
      </c>
      <c r="J62" s="10">
        <v>1</v>
      </c>
      <c r="K62" s="28"/>
      <c r="L62" s="29"/>
      <c r="M62" s="30"/>
      <c r="N62" s="31"/>
      <c r="O62" s="24" t="s">
        <v>31</v>
      </c>
      <c r="P62" s="16">
        <v>1</v>
      </c>
      <c r="Q62" s="29"/>
      <c r="R62" s="29" t="s">
        <v>153</v>
      </c>
      <c r="S62" s="28" t="b">
        <v>1</v>
      </c>
      <c r="T62" s="28"/>
      <c r="U62" s="29"/>
      <c r="V62" s="18"/>
    </row>
    <row r="63" spans="1:22" s="19" customFormat="1" ht="38.25" customHeight="1" x14ac:dyDescent="0.3">
      <c r="A63" s="24" t="s">
        <v>32</v>
      </c>
      <c r="B63" s="25" t="s">
        <v>424</v>
      </c>
      <c r="C63" s="26" t="s">
        <v>425</v>
      </c>
      <c r="D63" s="26" t="s">
        <v>88</v>
      </c>
      <c r="E63" s="26" t="s">
        <v>89</v>
      </c>
      <c r="F63" s="27" t="s">
        <v>282</v>
      </c>
      <c r="G63" s="27" t="s">
        <v>283</v>
      </c>
      <c r="H63" s="28" t="s">
        <v>284</v>
      </c>
      <c r="I63" s="23">
        <v>6</v>
      </c>
      <c r="J63" s="10">
        <v>1</v>
      </c>
      <c r="K63" s="28"/>
      <c r="L63" s="29"/>
      <c r="M63" s="30"/>
      <c r="N63" s="31"/>
      <c r="O63" s="24" t="s">
        <v>32</v>
      </c>
      <c r="P63" s="16">
        <v>1</v>
      </c>
      <c r="Q63" s="29"/>
      <c r="R63" s="29" t="s">
        <v>154</v>
      </c>
      <c r="S63" s="28" t="b">
        <v>1</v>
      </c>
      <c r="T63" s="28"/>
      <c r="U63" s="29"/>
      <c r="V63" s="18"/>
    </row>
    <row r="64" spans="1:22" s="19" customFormat="1" ht="38.25" customHeight="1" x14ac:dyDescent="0.3">
      <c r="A64" s="24" t="s">
        <v>33</v>
      </c>
      <c r="B64" s="25" t="s">
        <v>426</v>
      </c>
      <c r="C64" s="26" t="s">
        <v>427</v>
      </c>
      <c r="D64" s="26" t="s">
        <v>90</v>
      </c>
      <c r="E64" s="26" t="s">
        <v>91</v>
      </c>
      <c r="F64" s="27" t="s">
        <v>282</v>
      </c>
      <c r="G64" s="27" t="s">
        <v>283</v>
      </c>
      <c r="H64" s="28" t="s">
        <v>284</v>
      </c>
      <c r="I64" s="23">
        <v>12</v>
      </c>
      <c r="J64" s="10">
        <v>1</v>
      </c>
      <c r="K64" s="28"/>
      <c r="L64" s="29"/>
      <c r="M64" s="30"/>
      <c r="N64" s="31"/>
      <c r="O64" s="24" t="s">
        <v>33</v>
      </c>
      <c r="P64" s="16">
        <v>1</v>
      </c>
      <c r="Q64" s="29"/>
      <c r="R64" s="29" t="s">
        <v>155</v>
      </c>
      <c r="S64" s="28" t="b">
        <v>1</v>
      </c>
      <c r="T64" s="28"/>
      <c r="U64" s="29"/>
      <c r="V64" s="18"/>
    </row>
    <row r="65" spans="1:22" s="19" customFormat="1" ht="38.25" customHeight="1" x14ac:dyDescent="0.3">
      <c r="A65" s="24" t="s">
        <v>34</v>
      </c>
      <c r="B65" s="25" t="s">
        <v>428</v>
      </c>
      <c r="C65" s="26" t="s">
        <v>429</v>
      </c>
      <c r="D65" s="26" t="s">
        <v>90</v>
      </c>
      <c r="E65" s="26" t="s">
        <v>91</v>
      </c>
      <c r="F65" s="27" t="s">
        <v>282</v>
      </c>
      <c r="G65" s="27" t="s">
        <v>283</v>
      </c>
      <c r="H65" s="28" t="s">
        <v>284</v>
      </c>
      <c r="I65" s="23">
        <v>27.5</v>
      </c>
      <c r="J65" s="10">
        <v>1</v>
      </c>
      <c r="K65" s="28"/>
      <c r="L65" s="29"/>
      <c r="M65" s="30"/>
      <c r="N65" s="31"/>
      <c r="O65" s="24" t="s">
        <v>34</v>
      </c>
      <c r="P65" s="16">
        <v>1</v>
      </c>
      <c r="Q65" s="29"/>
      <c r="R65" s="29" t="s">
        <v>156</v>
      </c>
      <c r="S65" s="28" t="b">
        <v>1</v>
      </c>
      <c r="T65" s="28"/>
      <c r="U65" s="29"/>
      <c r="V65" s="18"/>
    </row>
    <row r="66" spans="1:22" s="19" customFormat="1" ht="38.25" customHeight="1" x14ac:dyDescent="0.3">
      <c r="A66" s="24" t="s">
        <v>35</v>
      </c>
      <c r="B66" s="25" t="s">
        <v>430</v>
      </c>
      <c r="C66" s="26" t="s">
        <v>431</v>
      </c>
      <c r="D66" s="26" t="s">
        <v>92</v>
      </c>
      <c r="E66" s="26" t="s">
        <v>93</v>
      </c>
      <c r="F66" s="27" t="s">
        <v>282</v>
      </c>
      <c r="G66" s="27" t="s">
        <v>283</v>
      </c>
      <c r="H66" s="28" t="s">
        <v>284</v>
      </c>
      <c r="I66" s="23">
        <v>6</v>
      </c>
      <c r="J66" s="10">
        <v>1</v>
      </c>
      <c r="K66" s="28"/>
      <c r="L66" s="29"/>
      <c r="M66" s="30"/>
      <c r="N66" s="31"/>
      <c r="O66" s="24" t="s">
        <v>35</v>
      </c>
      <c r="P66" s="16">
        <v>1</v>
      </c>
      <c r="Q66" s="29"/>
      <c r="R66" s="29" t="s">
        <v>157</v>
      </c>
      <c r="S66" s="28" t="b">
        <v>1</v>
      </c>
      <c r="T66" s="28"/>
      <c r="U66" s="29"/>
      <c r="V66" s="18"/>
    </row>
    <row r="67" spans="1:22" s="19" customFormat="1" ht="38.25" customHeight="1" x14ac:dyDescent="0.3">
      <c r="A67" s="6" t="s">
        <v>36</v>
      </c>
      <c r="B67" s="7" t="s">
        <v>432</v>
      </c>
      <c r="C67" s="8" t="s">
        <v>433</v>
      </c>
      <c r="D67" s="8" t="s">
        <v>94</v>
      </c>
      <c r="E67" s="8" t="s">
        <v>95</v>
      </c>
      <c r="F67" s="9" t="s">
        <v>282</v>
      </c>
      <c r="G67" s="9" t="s">
        <v>283</v>
      </c>
      <c r="H67" s="10" t="s">
        <v>284</v>
      </c>
      <c r="I67" s="23">
        <v>12</v>
      </c>
      <c r="J67" s="10">
        <v>1</v>
      </c>
      <c r="K67" s="10"/>
      <c r="L67" s="12"/>
      <c r="M67" s="13"/>
      <c r="N67" s="14"/>
      <c r="O67" s="6" t="s">
        <v>36</v>
      </c>
      <c r="P67" s="16">
        <v>1</v>
      </c>
      <c r="Q67" s="12"/>
      <c r="R67" s="12" t="s">
        <v>158</v>
      </c>
      <c r="S67" s="28" t="b">
        <v>1</v>
      </c>
      <c r="T67" s="17"/>
      <c r="U67" s="12"/>
      <c r="V67" s="18"/>
    </row>
    <row r="68" spans="1:22" s="19" customFormat="1" ht="38.25" customHeight="1" x14ac:dyDescent="0.3">
      <c r="A68" s="15" t="s">
        <v>37</v>
      </c>
      <c r="B68" s="20" t="s">
        <v>434</v>
      </c>
      <c r="C68" s="21" t="s">
        <v>435</v>
      </c>
      <c r="D68" s="21" t="s">
        <v>96</v>
      </c>
      <c r="E68" s="21" t="s">
        <v>95</v>
      </c>
      <c r="F68" s="22" t="s">
        <v>282</v>
      </c>
      <c r="G68" s="22" t="s">
        <v>283</v>
      </c>
      <c r="H68" s="17" t="s">
        <v>284</v>
      </c>
      <c r="I68" s="23">
        <v>27.5</v>
      </c>
      <c r="J68" s="10">
        <v>1</v>
      </c>
      <c r="K68" s="17"/>
      <c r="L68" s="12"/>
      <c r="M68" s="13"/>
      <c r="N68" s="14"/>
      <c r="O68" s="15" t="s">
        <v>37</v>
      </c>
      <c r="P68" s="16">
        <v>1</v>
      </c>
      <c r="Q68" s="12"/>
      <c r="R68" s="12" t="s">
        <v>159</v>
      </c>
      <c r="S68" s="28" t="b">
        <v>1</v>
      </c>
      <c r="T68" s="17"/>
      <c r="U68" s="12"/>
      <c r="V68" s="18"/>
    </row>
    <row r="69" spans="1:22" s="19" customFormat="1" ht="38.25" customHeight="1" x14ac:dyDescent="0.3">
      <c r="A69" s="15" t="s">
        <v>38</v>
      </c>
      <c r="B69" s="20" t="s">
        <v>436</v>
      </c>
      <c r="C69" s="21" t="s">
        <v>437</v>
      </c>
      <c r="D69" s="21" t="s">
        <v>97</v>
      </c>
      <c r="E69" s="21" t="s">
        <v>98</v>
      </c>
      <c r="F69" s="22" t="s">
        <v>282</v>
      </c>
      <c r="G69" s="22" t="s">
        <v>283</v>
      </c>
      <c r="H69" s="17" t="s">
        <v>284</v>
      </c>
      <c r="I69" s="23">
        <v>30</v>
      </c>
      <c r="J69" s="10">
        <v>1</v>
      </c>
      <c r="K69" s="17"/>
      <c r="L69" s="12"/>
      <c r="M69" s="13"/>
      <c r="N69" s="14"/>
      <c r="O69" s="15" t="s">
        <v>38</v>
      </c>
      <c r="P69" s="16">
        <v>1</v>
      </c>
      <c r="Q69" s="12"/>
      <c r="R69" s="12" t="s">
        <v>160</v>
      </c>
      <c r="S69" s="28" t="b">
        <v>1</v>
      </c>
      <c r="T69" s="17"/>
      <c r="U69" s="12"/>
      <c r="V69" s="18"/>
    </row>
    <row r="70" spans="1:22" s="19" customFormat="1" ht="38.25" customHeight="1" x14ac:dyDescent="0.3">
      <c r="A70" s="15" t="s">
        <v>39</v>
      </c>
      <c r="B70" s="20" t="s">
        <v>438</v>
      </c>
      <c r="C70" s="21" t="s">
        <v>439</v>
      </c>
      <c r="D70" s="21" t="s">
        <v>99</v>
      </c>
      <c r="E70" s="21" t="s">
        <v>100</v>
      </c>
      <c r="F70" s="22" t="s">
        <v>282</v>
      </c>
      <c r="G70" s="22" t="s">
        <v>283</v>
      </c>
      <c r="H70" s="17" t="s">
        <v>284</v>
      </c>
      <c r="I70" s="23">
        <v>10</v>
      </c>
      <c r="J70" s="10">
        <v>1</v>
      </c>
      <c r="K70" s="17"/>
      <c r="L70" s="12"/>
      <c r="M70" s="13"/>
      <c r="N70" s="14"/>
      <c r="O70" s="15" t="s">
        <v>39</v>
      </c>
      <c r="P70" s="16">
        <v>1</v>
      </c>
      <c r="Q70" s="12"/>
      <c r="R70" s="12" t="s">
        <v>161</v>
      </c>
      <c r="S70" s="28" t="b">
        <v>1</v>
      </c>
      <c r="T70" s="17"/>
      <c r="U70" s="12"/>
      <c r="V70" s="18"/>
    </row>
    <row r="71" spans="1:22" s="19" customFormat="1" ht="38.25" customHeight="1" x14ac:dyDescent="0.3">
      <c r="A71" s="15" t="s">
        <v>40</v>
      </c>
      <c r="B71" s="20" t="s">
        <v>440</v>
      </c>
      <c r="C71" s="21" t="s">
        <v>441</v>
      </c>
      <c r="D71" s="21" t="s">
        <v>99</v>
      </c>
      <c r="E71" s="21" t="s">
        <v>101</v>
      </c>
      <c r="F71" s="22" t="s">
        <v>282</v>
      </c>
      <c r="G71" s="22" t="s">
        <v>283</v>
      </c>
      <c r="H71" s="17" t="s">
        <v>284</v>
      </c>
      <c r="I71" s="23">
        <v>20</v>
      </c>
      <c r="J71" s="10">
        <v>1</v>
      </c>
      <c r="K71" s="17"/>
      <c r="L71" s="12"/>
      <c r="M71" s="13"/>
      <c r="N71" s="14"/>
      <c r="O71" s="15" t="s">
        <v>40</v>
      </c>
      <c r="P71" s="16">
        <v>1</v>
      </c>
      <c r="Q71" s="12"/>
      <c r="R71" s="12" t="s">
        <v>162</v>
      </c>
      <c r="S71" s="28" t="b">
        <v>1</v>
      </c>
      <c r="T71" s="17"/>
      <c r="U71" s="12"/>
      <c r="V71" s="18"/>
    </row>
    <row r="72" spans="1:22" s="19" customFormat="1" ht="38.25" customHeight="1" x14ac:dyDescent="0.3">
      <c r="A72" s="15" t="s">
        <v>41</v>
      </c>
      <c r="B72" s="20" t="s">
        <v>442</v>
      </c>
      <c r="C72" s="21" t="s">
        <v>443</v>
      </c>
      <c r="D72" s="21" t="s">
        <v>99</v>
      </c>
      <c r="E72" s="21" t="s">
        <v>100</v>
      </c>
      <c r="F72" s="22" t="s">
        <v>282</v>
      </c>
      <c r="G72" s="22" t="s">
        <v>283</v>
      </c>
      <c r="H72" s="17" t="s">
        <v>284</v>
      </c>
      <c r="I72" s="23">
        <v>30</v>
      </c>
      <c r="J72" s="10">
        <v>1</v>
      </c>
      <c r="K72" s="17"/>
      <c r="L72" s="12"/>
      <c r="M72" s="13"/>
      <c r="N72" s="14"/>
      <c r="O72" s="15" t="s">
        <v>41</v>
      </c>
      <c r="P72" s="16">
        <v>1</v>
      </c>
      <c r="Q72" s="12"/>
      <c r="R72" s="12" t="s">
        <v>163</v>
      </c>
      <c r="S72" s="28" t="b">
        <v>1</v>
      </c>
      <c r="T72" s="17"/>
      <c r="U72" s="12"/>
      <c r="V72" s="18"/>
    </row>
    <row r="73" spans="1:22" s="19" customFormat="1" ht="38.25" customHeight="1" x14ac:dyDescent="0.3">
      <c r="A73" s="15" t="s">
        <v>42</v>
      </c>
      <c r="B73" s="20" t="s">
        <v>444</v>
      </c>
      <c r="C73" s="21" t="s">
        <v>445</v>
      </c>
      <c r="D73" s="21" t="s">
        <v>102</v>
      </c>
      <c r="E73" s="21" t="s">
        <v>103</v>
      </c>
      <c r="F73" s="22" t="s">
        <v>282</v>
      </c>
      <c r="G73" s="22" t="s">
        <v>283</v>
      </c>
      <c r="H73" s="17" t="s">
        <v>284</v>
      </c>
      <c r="I73" s="23">
        <v>30</v>
      </c>
      <c r="J73" s="10">
        <v>1</v>
      </c>
      <c r="K73" s="17"/>
      <c r="L73" s="12"/>
      <c r="M73" s="13"/>
      <c r="N73" s="14"/>
      <c r="O73" s="15" t="s">
        <v>42</v>
      </c>
      <c r="P73" s="16">
        <v>1</v>
      </c>
      <c r="Q73" s="12"/>
      <c r="R73" s="12" t="s">
        <v>164</v>
      </c>
      <c r="S73" s="28" t="b">
        <v>1</v>
      </c>
      <c r="T73" s="17"/>
      <c r="U73" s="12"/>
      <c r="V73" s="18"/>
    </row>
    <row r="74" spans="1:22" s="19" customFormat="1" ht="38.25" customHeight="1" x14ac:dyDescent="0.3">
      <c r="A74" s="15" t="s">
        <v>43</v>
      </c>
      <c r="B74" s="20" t="s">
        <v>446</v>
      </c>
      <c r="C74" s="21" t="s">
        <v>447</v>
      </c>
      <c r="D74" s="21" t="s">
        <v>104</v>
      </c>
      <c r="E74" s="21" t="s">
        <v>105</v>
      </c>
      <c r="F74" s="22" t="s">
        <v>282</v>
      </c>
      <c r="G74" s="22" t="s">
        <v>283</v>
      </c>
      <c r="H74" s="17" t="s">
        <v>284</v>
      </c>
      <c r="I74" s="23">
        <v>30</v>
      </c>
      <c r="J74" s="10">
        <v>1</v>
      </c>
      <c r="K74" s="17"/>
      <c r="L74" s="12"/>
      <c r="M74" s="13"/>
      <c r="N74" s="14"/>
      <c r="O74" s="15" t="s">
        <v>43</v>
      </c>
      <c r="P74" s="16">
        <v>1</v>
      </c>
      <c r="Q74" s="12"/>
      <c r="R74" s="12" t="s">
        <v>165</v>
      </c>
      <c r="S74" s="28" t="b">
        <v>1</v>
      </c>
      <c r="T74" s="17"/>
      <c r="U74" s="12"/>
      <c r="V74" s="18"/>
    </row>
    <row r="75" spans="1:22" s="19" customFormat="1" ht="38.25" customHeight="1" x14ac:dyDescent="0.3">
      <c r="A75" s="15" t="s">
        <v>44</v>
      </c>
      <c r="B75" s="20" t="s">
        <v>448</v>
      </c>
      <c r="C75" s="21" t="s">
        <v>449</v>
      </c>
      <c r="D75" s="21" t="s">
        <v>106</v>
      </c>
      <c r="E75" s="21" t="s">
        <v>107</v>
      </c>
      <c r="F75" s="22" t="s">
        <v>282</v>
      </c>
      <c r="G75" s="22" t="s">
        <v>283</v>
      </c>
      <c r="H75" s="17" t="s">
        <v>284</v>
      </c>
      <c r="I75" s="23">
        <v>55</v>
      </c>
      <c r="J75" s="10">
        <v>1</v>
      </c>
      <c r="K75" s="17"/>
      <c r="L75" s="12"/>
      <c r="M75" s="13"/>
      <c r="N75" s="14"/>
      <c r="O75" s="15" t="s">
        <v>44</v>
      </c>
      <c r="P75" s="16">
        <v>1</v>
      </c>
      <c r="Q75" s="12"/>
      <c r="R75" s="12" t="s">
        <v>166</v>
      </c>
      <c r="S75" s="28" t="b">
        <v>1</v>
      </c>
      <c r="T75" s="17"/>
      <c r="U75" s="12"/>
      <c r="V75" s="18"/>
    </row>
    <row r="76" spans="1:22" s="19" customFormat="1" ht="38.25" customHeight="1" x14ac:dyDescent="0.3">
      <c r="A76" s="15" t="s">
        <v>45</v>
      </c>
      <c r="B76" s="20" t="s">
        <v>450</v>
      </c>
      <c r="C76" s="21" t="s">
        <v>451</v>
      </c>
      <c r="D76" s="21" t="s">
        <v>108</v>
      </c>
      <c r="E76" s="21" t="s">
        <v>109</v>
      </c>
      <c r="F76" s="22" t="s">
        <v>282</v>
      </c>
      <c r="G76" s="22" t="s">
        <v>283</v>
      </c>
      <c r="H76" s="17" t="s">
        <v>284</v>
      </c>
      <c r="I76" s="23">
        <v>35</v>
      </c>
      <c r="J76" s="10">
        <v>1</v>
      </c>
      <c r="K76" s="17"/>
      <c r="L76" s="12"/>
      <c r="M76" s="13"/>
      <c r="N76" s="14"/>
      <c r="O76" s="15" t="s">
        <v>45</v>
      </c>
      <c r="P76" s="16">
        <v>1</v>
      </c>
      <c r="Q76" s="12"/>
      <c r="R76" s="12" t="s">
        <v>167</v>
      </c>
      <c r="S76" s="28" t="b">
        <v>1</v>
      </c>
      <c r="T76" s="17"/>
      <c r="U76" s="12"/>
      <c r="V76" s="18"/>
    </row>
    <row r="77" spans="1:22" s="19" customFormat="1" ht="38.25" customHeight="1" x14ac:dyDescent="0.3">
      <c r="A77" s="15" t="s">
        <v>46</v>
      </c>
      <c r="B77" s="20" t="s">
        <v>452</v>
      </c>
      <c r="C77" s="21" t="s">
        <v>453</v>
      </c>
      <c r="D77" s="21" t="s">
        <v>110</v>
      </c>
      <c r="E77" s="21" t="s">
        <v>111</v>
      </c>
      <c r="F77" s="22" t="s">
        <v>282</v>
      </c>
      <c r="G77" s="22" t="s">
        <v>283</v>
      </c>
      <c r="H77" s="17" t="s">
        <v>284</v>
      </c>
      <c r="I77" s="23">
        <v>25</v>
      </c>
      <c r="J77" s="10">
        <v>1</v>
      </c>
      <c r="K77" s="17"/>
      <c r="L77" s="12"/>
      <c r="M77" s="13"/>
      <c r="N77" s="14"/>
      <c r="O77" s="15" t="s">
        <v>46</v>
      </c>
      <c r="P77" s="16">
        <v>1</v>
      </c>
      <c r="Q77" s="12"/>
      <c r="R77" s="12" t="s">
        <v>168</v>
      </c>
      <c r="S77" s="28" t="b">
        <v>1</v>
      </c>
      <c r="T77" s="17"/>
      <c r="U77" s="12"/>
      <c r="V77" s="18"/>
    </row>
    <row r="78" spans="1:22" s="19" customFormat="1" ht="38.25" customHeight="1" x14ac:dyDescent="0.3">
      <c r="A78" s="15" t="s">
        <v>47</v>
      </c>
      <c r="B78" s="20" t="s">
        <v>454</v>
      </c>
      <c r="C78" s="21" t="s">
        <v>455</v>
      </c>
      <c r="D78" s="21" t="s">
        <v>112</v>
      </c>
      <c r="E78" s="21" t="s">
        <v>113</v>
      </c>
      <c r="F78" s="22" t="s">
        <v>282</v>
      </c>
      <c r="G78" s="22" t="s">
        <v>283</v>
      </c>
      <c r="H78" s="17" t="s">
        <v>284</v>
      </c>
      <c r="I78" s="23">
        <v>35</v>
      </c>
      <c r="J78" s="10">
        <v>1</v>
      </c>
      <c r="K78" s="17"/>
      <c r="L78" s="12"/>
      <c r="M78" s="13"/>
      <c r="N78" s="14"/>
      <c r="O78" s="15" t="s">
        <v>47</v>
      </c>
      <c r="P78" s="16">
        <v>1</v>
      </c>
      <c r="Q78" s="12"/>
      <c r="R78" s="12" t="s">
        <v>169</v>
      </c>
      <c r="S78" s="28" t="b">
        <v>1</v>
      </c>
      <c r="T78" s="17"/>
      <c r="U78" s="12"/>
      <c r="V78" s="18"/>
    </row>
    <row r="79" spans="1:22" s="19" customFormat="1" ht="38.25" customHeight="1" x14ac:dyDescent="0.3">
      <c r="A79" s="15" t="s">
        <v>48</v>
      </c>
      <c r="B79" s="20" t="s">
        <v>456</v>
      </c>
      <c r="C79" s="21" t="s">
        <v>457</v>
      </c>
      <c r="D79" s="21" t="s">
        <v>112</v>
      </c>
      <c r="E79" s="21" t="s">
        <v>113</v>
      </c>
      <c r="F79" s="22" t="s">
        <v>282</v>
      </c>
      <c r="G79" s="22" t="s">
        <v>283</v>
      </c>
      <c r="H79" s="17" t="s">
        <v>284</v>
      </c>
      <c r="I79" s="23">
        <v>35</v>
      </c>
      <c r="J79" s="10">
        <v>1</v>
      </c>
      <c r="K79" s="17"/>
      <c r="L79" s="12"/>
      <c r="M79" s="13"/>
      <c r="N79" s="14"/>
      <c r="O79" s="15" t="s">
        <v>48</v>
      </c>
      <c r="P79" s="16">
        <v>1</v>
      </c>
      <c r="Q79" s="12"/>
      <c r="R79" s="12" t="s">
        <v>170</v>
      </c>
      <c r="S79" s="28" t="b">
        <v>1</v>
      </c>
      <c r="T79" s="17"/>
      <c r="U79" s="12"/>
      <c r="V79" s="18"/>
    </row>
    <row r="80" spans="1:22" s="19" customFormat="1" ht="38.25" customHeight="1" x14ac:dyDescent="0.3">
      <c r="A80" s="15" t="s">
        <v>238</v>
      </c>
      <c r="B80" s="20" t="s">
        <v>458</v>
      </c>
      <c r="C80" s="21" t="s">
        <v>459</v>
      </c>
      <c r="D80" s="21" t="s">
        <v>460</v>
      </c>
      <c r="E80" s="21" t="s">
        <v>461</v>
      </c>
      <c r="F80" s="22" t="s">
        <v>282</v>
      </c>
      <c r="G80" s="22" t="s">
        <v>283</v>
      </c>
      <c r="H80" s="17" t="s">
        <v>284</v>
      </c>
      <c r="I80" s="23">
        <v>35</v>
      </c>
      <c r="J80" s="10">
        <v>1</v>
      </c>
      <c r="K80" s="17"/>
      <c r="L80" s="12"/>
      <c r="M80" s="13"/>
      <c r="N80" s="14"/>
      <c r="O80" s="15" t="s">
        <v>238</v>
      </c>
      <c r="P80" s="16">
        <v>1</v>
      </c>
      <c r="Q80" s="12"/>
      <c r="R80" s="12" t="s">
        <v>700</v>
      </c>
      <c r="S80" s="28" t="b">
        <v>1</v>
      </c>
      <c r="T80" s="17"/>
      <c r="U80" s="12"/>
      <c r="V80" s="18"/>
    </row>
    <row r="81" spans="1:22" s="19" customFormat="1" ht="38.25" customHeight="1" x14ac:dyDescent="0.3">
      <c r="A81" s="15" t="s">
        <v>239</v>
      </c>
      <c r="B81" s="20" t="s">
        <v>462</v>
      </c>
      <c r="C81" s="21" t="s">
        <v>463</v>
      </c>
      <c r="D81" s="21" t="s">
        <v>464</v>
      </c>
      <c r="E81" s="21" t="s">
        <v>465</v>
      </c>
      <c r="F81" s="22" t="s">
        <v>282</v>
      </c>
      <c r="G81" s="22" t="s">
        <v>283</v>
      </c>
      <c r="H81" s="17" t="s">
        <v>284</v>
      </c>
      <c r="I81" s="23">
        <v>8.5</v>
      </c>
      <c r="J81" s="10">
        <v>1</v>
      </c>
      <c r="K81" s="17"/>
      <c r="L81" s="12"/>
      <c r="M81" s="13"/>
      <c r="N81" s="14"/>
      <c r="O81" s="15" t="s">
        <v>239</v>
      </c>
      <c r="P81" s="16">
        <v>1</v>
      </c>
      <c r="Q81" s="12"/>
      <c r="R81" s="12" t="s">
        <v>701</v>
      </c>
      <c r="S81" s="28" t="b">
        <v>1</v>
      </c>
      <c r="T81" s="17"/>
      <c r="U81" s="12"/>
      <c r="V81" s="18"/>
    </row>
    <row r="82" spans="1:22" s="19" customFormat="1" ht="38.25" customHeight="1" x14ac:dyDescent="0.3">
      <c r="A82" s="15" t="s">
        <v>240</v>
      </c>
      <c r="B82" s="20" t="s">
        <v>466</v>
      </c>
      <c r="C82" s="21" t="s">
        <v>467</v>
      </c>
      <c r="D82" s="21" t="s">
        <v>468</v>
      </c>
      <c r="E82" s="21" t="s">
        <v>469</v>
      </c>
      <c r="F82" s="22" t="s">
        <v>282</v>
      </c>
      <c r="G82" s="22" t="s">
        <v>283</v>
      </c>
      <c r="H82" s="17" t="s">
        <v>284</v>
      </c>
      <c r="I82" s="23">
        <v>15</v>
      </c>
      <c r="J82" s="10">
        <v>1</v>
      </c>
      <c r="K82" s="17"/>
      <c r="L82" s="12"/>
      <c r="M82" s="13"/>
      <c r="N82" s="14"/>
      <c r="O82" s="15" t="s">
        <v>240</v>
      </c>
      <c r="P82" s="16">
        <v>1</v>
      </c>
      <c r="Q82" s="12"/>
      <c r="R82" s="12" t="s">
        <v>702</v>
      </c>
      <c r="S82" s="28" t="b">
        <v>1</v>
      </c>
      <c r="T82" s="17"/>
      <c r="U82" s="12"/>
      <c r="V82" s="18"/>
    </row>
    <row r="83" spans="1:22" s="19" customFormat="1" ht="38.25" customHeight="1" x14ac:dyDescent="0.3">
      <c r="A83" s="15" t="s">
        <v>241</v>
      </c>
      <c r="B83" s="20" t="s">
        <v>470</v>
      </c>
      <c r="C83" s="21" t="s">
        <v>471</v>
      </c>
      <c r="D83" s="21" t="s">
        <v>384</v>
      </c>
      <c r="E83" s="21" t="s">
        <v>472</v>
      </c>
      <c r="F83" s="22" t="s">
        <v>282</v>
      </c>
      <c r="G83" s="22" t="s">
        <v>283</v>
      </c>
      <c r="H83" s="17" t="s">
        <v>284</v>
      </c>
      <c r="I83" s="23">
        <v>8.5</v>
      </c>
      <c r="J83" s="10">
        <v>1</v>
      </c>
      <c r="K83" s="17"/>
      <c r="L83" s="12"/>
      <c r="M83" s="13"/>
      <c r="N83" s="14"/>
      <c r="O83" s="15" t="s">
        <v>241</v>
      </c>
      <c r="P83" s="16">
        <v>1</v>
      </c>
      <c r="Q83" s="12"/>
      <c r="R83" s="12" t="s">
        <v>703</v>
      </c>
      <c r="S83" s="28" t="b">
        <v>1</v>
      </c>
      <c r="T83" s="17"/>
      <c r="U83" s="12"/>
      <c r="V83" s="18"/>
    </row>
    <row r="84" spans="1:22" s="19" customFormat="1" ht="38.25" customHeight="1" x14ac:dyDescent="0.3">
      <c r="A84" s="15" t="s">
        <v>242</v>
      </c>
      <c r="B84" s="20" t="s">
        <v>473</v>
      </c>
      <c r="C84" s="21" t="s">
        <v>474</v>
      </c>
      <c r="D84" s="21" t="s">
        <v>464</v>
      </c>
      <c r="E84" s="21" t="s">
        <v>465</v>
      </c>
      <c r="F84" s="22" t="s">
        <v>282</v>
      </c>
      <c r="G84" s="22" t="s">
        <v>283</v>
      </c>
      <c r="H84" s="17" t="s">
        <v>284</v>
      </c>
      <c r="I84" s="23">
        <v>15</v>
      </c>
      <c r="J84" s="10">
        <v>1</v>
      </c>
      <c r="K84" s="17"/>
      <c r="L84" s="12"/>
      <c r="M84" s="13"/>
      <c r="N84" s="14"/>
      <c r="O84" s="15" t="s">
        <v>242</v>
      </c>
      <c r="P84" s="16">
        <v>1</v>
      </c>
      <c r="Q84" s="12"/>
      <c r="R84" s="12" t="s">
        <v>704</v>
      </c>
      <c r="S84" s="28" t="b">
        <v>1</v>
      </c>
      <c r="T84" s="17"/>
      <c r="U84" s="12"/>
      <c r="V84" s="18"/>
    </row>
    <row r="85" spans="1:22" s="19" customFormat="1" ht="38.25" customHeight="1" x14ac:dyDescent="0.3">
      <c r="A85" s="15" t="s">
        <v>243</v>
      </c>
      <c r="B85" s="20" t="s">
        <v>475</v>
      </c>
      <c r="C85" s="21" t="s">
        <v>476</v>
      </c>
      <c r="D85" s="21" t="s">
        <v>477</v>
      </c>
      <c r="E85" s="21" t="s">
        <v>478</v>
      </c>
      <c r="F85" s="22" t="s">
        <v>282</v>
      </c>
      <c r="G85" s="22" t="s">
        <v>283</v>
      </c>
      <c r="H85" s="17" t="s">
        <v>284</v>
      </c>
      <c r="I85" s="23">
        <v>28.5</v>
      </c>
      <c r="J85" s="10">
        <v>1</v>
      </c>
      <c r="K85" s="17"/>
      <c r="L85" s="12"/>
      <c r="M85" s="13"/>
      <c r="N85" s="14"/>
      <c r="O85" s="15" t="s">
        <v>243</v>
      </c>
      <c r="P85" s="16">
        <v>1</v>
      </c>
      <c r="Q85" s="12"/>
      <c r="R85" s="12" t="s">
        <v>705</v>
      </c>
      <c r="S85" s="28" t="b">
        <v>1</v>
      </c>
      <c r="T85" s="17"/>
      <c r="U85" s="12"/>
      <c r="V85" s="18"/>
    </row>
    <row r="86" spans="1:22" s="19" customFormat="1" ht="38.25" customHeight="1" x14ac:dyDescent="0.3">
      <c r="A86" s="15" t="s">
        <v>244</v>
      </c>
      <c r="B86" s="20" t="s">
        <v>479</v>
      </c>
      <c r="C86" s="21" t="s">
        <v>480</v>
      </c>
      <c r="D86" s="21" t="s">
        <v>481</v>
      </c>
      <c r="E86" s="21" t="s">
        <v>482</v>
      </c>
      <c r="F86" s="22" t="s">
        <v>282</v>
      </c>
      <c r="G86" s="22" t="s">
        <v>283</v>
      </c>
      <c r="H86" s="17" t="s">
        <v>284</v>
      </c>
      <c r="I86" s="23">
        <v>42</v>
      </c>
      <c r="J86" s="10">
        <v>1</v>
      </c>
      <c r="K86" s="17"/>
      <c r="L86" s="12"/>
      <c r="M86" s="13"/>
      <c r="N86" s="14"/>
      <c r="O86" s="15" t="s">
        <v>244</v>
      </c>
      <c r="P86" s="16">
        <v>1</v>
      </c>
      <c r="Q86" s="12"/>
      <c r="R86" s="12" t="s">
        <v>706</v>
      </c>
      <c r="S86" s="28" t="b">
        <v>1</v>
      </c>
      <c r="T86" s="17"/>
      <c r="U86" s="12"/>
      <c r="V86" s="18"/>
    </row>
    <row r="87" spans="1:22" s="19" customFormat="1" ht="38.25" customHeight="1" x14ac:dyDescent="0.3">
      <c r="A87" s="15" t="s">
        <v>245</v>
      </c>
      <c r="B87" s="20" t="s">
        <v>483</v>
      </c>
      <c r="C87" s="21" t="s">
        <v>484</v>
      </c>
      <c r="D87" s="21" t="s">
        <v>485</v>
      </c>
      <c r="E87" s="21" t="s">
        <v>486</v>
      </c>
      <c r="F87" s="22" t="s">
        <v>282</v>
      </c>
      <c r="G87" s="22" t="s">
        <v>283</v>
      </c>
      <c r="H87" s="17" t="s">
        <v>284</v>
      </c>
      <c r="I87" s="23">
        <v>27</v>
      </c>
      <c r="J87" s="10">
        <v>1</v>
      </c>
      <c r="K87" s="17"/>
      <c r="L87" s="12"/>
      <c r="M87" s="13"/>
      <c r="N87" s="14"/>
      <c r="O87" s="15" t="s">
        <v>245</v>
      </c>
      <c r="P87" s="16">
        <v>1</v>
      </c>
      <c r="Q87" s="12"/>
      <c r="R87" s="12" t="s">
        <v>707</v>
      </c>
      <c r="S87" s="28" t="b">
        <v>1</v>
      </c>
      <c r="T87" s="17"/>
      <c r="U87" s="12"/>
      <c r="V87" s="18"/>
    </row>
    <row r="88" spans="1:22" s="19" customFormat="1" ht="38.25" customHeight="1" x14ac:dyDescent="0.3">
      <c r="A88" s="15" t="s">
        <v>246</v>
      </c>
      <c r="B88" s="20" t="s">
        <v>487</v>
      </c>
      <c r="C88" s="21" t="s">
        <v>488</v>
      </c>
      <c r="D88" s="21" t="s">
        <v>489</v>
      </c>
      <c r="E88" s="21" t="s">
        <v>490</v>
      </c>
      <c r="F88" s="22" t="s">
        <v>282</v>
      </c>
      <c r="G88" s="22" t="s">
        <v>283</v>
      </c>
      <c r="H88" s="17" t="s">
        <v>284</v>
      </c>
      <c r="I88" s="23">
        <v>100</v>
      </c>
      <c r="J88" s="10">
        <v>1</v>
      </c>
      <c r="K88" s="17"/>
      <c r="L88" s="12"/>
      <c r="M88" s="13"/>
      <c r="N88" s="14"/>
      <c r="O88" s="15" t="s">
        <v>246</v>
      </c>
      <c r="P88" s="16">
        <v>1</v>
      </c>
      <c r="Q88" s="12"/>
      <c r="R88" s="12" t="s">
        <v>708</v>
      </c>
      <c r="S88" s="28" t="b">
        <v>1</v>
      </c>
      <c r="T88" s="17"/>
      <c r="U88" s="12"/>
      <c r="V88" s="18"/>
    </row>
    <row r="89" spans="1:22" s="19" customFormat="1" ht="38.25" customHeight="1" x14ac:dyDescent="0.3">
      <c r="A89" s="15" t="s">
        <v>247</v>
      </c>
      <c r="B89" s="20" t="s">
        <v>491</v>
      </c>
      <c r="C89" s="21" t="s">
        <v>492</v>
      </c>
      <c r="D89" s="21" t="s">
        <v>493</v>
      </c>
      <c r="E89" s="21" t="s">
        <v>494</v>
      </c>
      <c r="F89" s="22" t="s">
        <v>282</v>
      </c>
      <c r="G89" s="22" t="s">
        <v>283</v>
      </c>
      <c r="H89" s="17" t="s">
        <v>284</v>
      </c>
      <c r="I89" s="23">
        <v>125</v>
      </c>
      <c r="J89" s="10">
        <v>1</v>
      </c>
      <c r="K89" s="17"/>
      <c r="L89" s="12"/>
      <c r="M89" s="13"/>
      <c r="N89" s="14"/>
      <c r="O89" s="15" t="s">
        <v>247</v>
      </c>
      <c r="P89" s="16">
        <v>1</v>
      </c>
      <c r="Q89" s="12"/>
      <c r="R89" s="12" t="s">
        <v>709</v>
      </c>
      <c r="S89" s="28" t="b">
        <v>1</v>
      </c>
      <c r="T89" s="17"/>
      <c r="U89" s="12"/>
      <c r="V89" s="18"/>
    </row>
    <row r="90" spans="1:22" s="19" customFormat="1" ht="38.25" customHeight="1" x14ac:dyDescent="0.3">
      <c r="A90" s="15" t="s">
        <v>248</v>
      </c>
      <c r="B90" s="20" t="s">
        <v>495</v>
      </c>
      <c r="C90" s="21" t="s">
        <v>496</v>
      </c>
      <c r="D90" s="21" t="s">
        <v>497</v>
      </c>
      <c r="E90" s="21" t="s">
        <v>498</v>
      </c>
      <c r="F90" s="22" t="s">
        <v>282</v>
      </c>
      <c r="G90" s="22" t="s">
        <v>283</v>
      </c>
      <c r="H90" s="17" t="s">
        <v>284</v>
      </c>
      <c r="I90" s="23">
        <v>135</v>
      </c>
      <c r="J90" s="10">
        <v>1</v>
      </c>
      <c r="K90" s="17"/>
      <c r="L90" s="12"/>
      <c r="M90" s="13"/>
      <c r="N90" s="14"/>
      <c r="O90" s="15" t="s">
        <v>248</v>
      </c>
      <c r="P90" s="16">
        <v>1</v>
      </c>
      <c r="Q90" s="12"/>
      <c r="R90" s="12" t="s">
        <v>710</v>
      </c>
      <c r="S90" s="28" t="b">
        <v>1</v>
      </c>
      <c r="T90" s="17"/>
      <c r="U90" s="12"/>
      <c r="V90" s="18"/>
    </row>
    <row r="91" spans="1:22" s="19" customFormat="1" ht="38.25" customHeight="1" x14ac:dyDescent="0.3">
      <c r="A91" s="15" t="s">
        <v>249</v>
      </c>
      <c r="B91" s="20" t="s">
        <v>499</v>
      </c>
      <c r="C91" s="21" t="s">
        <v>500</v>
      </c>
      <c r="D91" s="21" t="s">
        <v>501</v>
      </c>
      <c r="E91" s="21" t="s">
        <v>502</v>
      </c>
      <c r="F91" s="22" t="s">
        <v>282</v>
      </c>
      <c r="G91" s="22" t="s">
        <v>283</v>
      </c>
      <c r="H91" s="17" t="s">
        <v>284</v>
      </c>
      <c r="I91" s="23">
        <v>100</v>
      </c>
      <c r="J91" s="10">
        <v>1</v>
      </c>
      <c r="K91" s="17"/>
      <c r="L91" s="12"/>
      <c r="M91" s="13"/>
      <c r="N91" s="14"/>
      <c r="O91" s="15" t="s">
        <v>249</v>
      </c>
      <c r="P91" s="16">
        <v>1</v>
      </c>
      <c r="Q91" s="12"/>
      <c r="R91" s="12" t="s">
        <v>711</v>
      </c>
      <c r="S91" s="28" t="b">
        <v>1</v>
      </c>
      <c r="T91" s="17"/>
      <c r="U91" s="12"/>
      <c r="V91" s="18"/>
    </row>
    <row r="92" spans="1:22" s="19" customFormat="1" ht="38.25" customHeight="1" x14ac:dyDescent="0.3">
      <c r="A92" s="15" t="s">
        <v>250</v>
      </c>
      <c r="B92" s="20" t="s">
        <v>503</v>
      </c>
      <c r="C92" s="21" t="s">
        <v>504</v>
      </c>
      <c r="D92" s="21" t="s">
        <v>505</v>
      </c>
      <c r="E92" s="21" t="s">
        <v>506</v>
      </c>
      <c r="F92" s="22" t="s">
        <v>282</v>
      </c>
      <c r="G92" s="22" t="s">
        <v>283</v>
      </c>
      <c r="H92" s="17" t="s">
        <v>284</v>
      </c>
      <c r="I92" s="23">
        <v>50</v>
      </c>
      <c r="J92" s="10">
        <v>1</v>
      </c>
      <c r="K92" s="17"/>
      <c r="L92" s="12"/>
      <c r="M92" s="13"/>
      <c r="N92" s="14"/>
      <c r="O92" s="15" t="s">
        <v>250</v>
      </c>
      <c r="P92" s="16">
        <v>1</v>
      </c>
      <c r="Q92" s="12"/>
      <c r="R92" s="12" t="s">
        <v>712</v>
      </c>
      <c r="S92" s="28" t="b">
        <v>1</v>
      </c>
      <c r="T92" s="17"/>
      <c r="U92" s="12"/>
      <c r="V92" s="18"/>
    </row>
    <row r="93" spans="1:22" s="19" customFormat="1" ht="38.25" customHeight="1" x14ac:dyDescent="0.3">
      <c r="A93" s="15" t="s">
        <v>251</v>
      </c>
      <c r="B93" s="20" t="s">
        <v>507</v>
      </c>
      <c r="C93" s="21" t="s">
        <v>508</v>
      </c>
      <c r="D93" s="21" t="s">
        <v>509</v>
      </c>
      <c r="E93" s="21" t="s">
        <v>510</v>
      </c>
      <c r="F93" s="22" t="s">
        <v>282</v>
      </c>
      <c r="G93" s="22" t="s">
        <v>283</v>
      </c>
      <c r="H93" s="17" t="s">
        <v>284</v>
      </c>
      <c r="I93" s="23">
        <v>160</v>
      </c>
      <c r="J93" s="10">
        <v>1</v>
      </c>
      <c r="K93" s="17"/>
      <c r="L93" s="12"/>
      <c r="M93" s="13"/>
      <c r="N93" s="14"/>
      <c r="O93" s="15" t="s">
        <v>251</v>
      </c>
      <c r="P93" s="16">
        <v>1</v>
      </c>
      <c r="Q93" s="12"/>
      <c r="R93" s="12" t="s">
        <v>713</v>
      </c>
      <c r="S93" s="28" t="b">
        <v>1</v>
      </c>
      <c r="T93" s="17"/>
      <c r="U93" s="12"/>
      <c r="V93" s="18"/>
    </row>
    <row r="94" spans="1:22" s="19" customFormat="1" ht="38.25" customHeight="1" x14ac:dyDescent="0.3">
      <c r="A94" s="15" t="s">
        <v>252</v>
      </c>
      <c r="B94" s="20" t="s">
        <v>511</v>
      </c>
      <c r="C94" s="21" t="s">
        <v>512</v>
      </c>
      <c r="D94" s="21" t="s">
        <v>513</v>
      </c>
      <c r="E94" s="21" t="s">
        <v>514</v>
      </c>
      <c r="F94" s="22" t="s">
        <v>282</v>
      </c>
      <c r="G94" s="22" t="s">
        <v>283</v>
      </c>
      <c r="H94" s="17" t="s">
        <v>284</v>
      </c>
      <c r="I94" s="23">
        <v>65</v>
      </c>
      <c r="J94" s="10">
        <v>1</v>
      </c>
      <c r="K94" s="17"/>
      <c r="L94" s="12"/>
      <c r="M94" s="13"/>
      <c r="N94" s="14"/>
      <c r="O94" s="15" t="s">
        <v>252</v>
      </c>
      <c r="P94" s="16">
        <v>1</v>
      </c>
      <c r="Q94" s="12"/>
      <c r="R94" s="12" t="s">
        <v>714</v>
      </c>
      <c r="S94" s="28" t="b">
        <v>1</v>
      </c>
      <c r="T94" s="17"/>
      <c r="U94" s="12"/>
      <c r="V94" s="18"/>
    </row>
    <row r="95" spans="1:22" s="19" customFormat="1" ht="38.25" customHeight="1" x14ac:dyDescent="0.3">
      <c r="A95" s="15" t="s">
        <v>253</v>
      </c>
      <c r="B95" s="20" t="s">
        <v>515</v>
      </c>
      <c r="C95" s="21" t="s">
        <v>516</v>
      </c>
      <c r="D95" s="21" t="s">
        <v>517</v>
      </c>
      <c r="E95" s="21" t="s">
        <v>518</v>
      </c>
      <c r="F95" s="22" t="s">
        <v>282</v>
      </c>
      <c r="G95" s="22" t="s">
        <v>283</v>
      </c>
      <c r="H95" s="17" t="s">
        <v>284</v>
      </c>
      <c r="I95" s="23">
        <v>100</v>
      </c>
      <c r="J95" s="10">
        <v>1</v>
      </c>
      <c r="K95" s="17"/>
      <c r="L95" s="12"/>
      <c r="M95" s="13"/>
      <c r="N95" s="14"/>
      <c r="O95" s="15" t="s">
        <v>253</v>
      </c>
      <c r="P95" s="16">
        <v>1</v>
      </c>
      <c r="Q95" s="12"/>
      <c r="R95" s="12" t="s">
        <v>715</v>
      </c>
      <c r="S95" s="28" t="b">
        <v>1</v>
      </c>
      <c r="T95" s="17"/>
      <c r="U95" s="12"/>
      <c r="V95" s="18"/>
    </row>
    <row r="96" spans="1:22" s="19" customFormat="1" ht="38.25" customHeight="1" x14ac:dyDescent="0.3">
      <c r="A96" s="15" t="s">
        <v>254</v>
      </c>
      <c r="B96" s="20" t="s">
        <v>519</v>
      </c>
      <c r="C96" s="21" t="s">
        <v>520</v>
      </c>
      <c r="D96" s="21" t="s">
        <v>521</v>
      </c>
      <c r="E96" s="21" t="s">
        <v>522</v>
      </c>
      <c r="F96" s="22" t="s">
        <v>282</v>
      </c>
      <c r="G96" s="22" t="s">
        <v>283</v>
      </c>
      <c r="H96" s="17" t="s">
        <v>284</v>
      </c>
      <c r="I96" s="23">
        <v>100</v>
      </c>
      <c r="J96" s="10">
        <v>1</v>
      </c>
      <c r="K96" s="17"/>
      <c r="L96" s="12"/>
      <c r="M96" s="13"/>
      <c r="N96" s="14"/>
      <c r="O96" s="15" t="s">
        <v>254</v>
      </c>
      <c r="P96" s="16">
        <v>1</v>
      </c>
      <c r="Q96" s="12"/>
      <c r="R96" s="12" t="s">
        <v>716</v>
      </c>
      <c r="S96" s="28" t="b">
        <v>1</v>
      </c>
      <c r="T96" s="17"/>
      <c r="U96" s="12"/>
      <c r="V96" s="18"/>
    </row>
    <row r="97" spans="1:22" s="19" customFormat="1" ht="38.25" customHeight="1" x14ac:dyDescent="0.3">
      <c r="A97" s="15" t="s">
        <v>49</v>
      </c>
      <c r="B97" s="20" t="s">
        <v>523</v>
      </c>
      <c r="C97" s="21" t="s">
        <v>524</v>
      </c>
      <c r="D97" s="21" t="s">
        <v>114</v>
      </c>
      <c r="E97" s="21" t="s">
        <v>115</v>
      </c>
      <c r="F97" s="22" t="s">
        <v>282</v>
      </c>
      <c r="G97" s="22" t="s">
        <v>283</v>
      </c>
      <c r="H97" s="17" t="s">
        <v>284</v>
      </c>
      <c r="I97" s="23">
        <v>60</v>
      </c>
      <c r="J97" s="10">
        <v>1</v>
      </c>
      <c r="K97" s="17"/>
      <c r="L97" s="12"/>
      <c r="M97" s="13"/>
      <c r="N97" s="14"/>
      <c r="O97" s="15" t="s">
        <v>49</v>
      </c>
      <c r="P97" s="16">
        <v>1</v>
      </c>
      <c r="Q97" s="12"/>
      <c r="R97" s="12" t="s">
        <v>171</v>
      </c>
      <c r="S97" s="28" t="b">
        <v>1</v>
      </c>
      <c r="T97" s="17"/>
      <c r="U97" s="12"/>
      <c r="V97" s="18"/>
    </row>
    <row r="98" spans="1:22" s="19" customFormat="1" ht="38.25" customHeight="1" x14ac:dyDescent="0.3">
      <c r="A98" s="15" t="s">
        <v>50</v>
      </c>
      <c r="B98" s="20" t="s">
        <v>525</v>
      </c>
      <c r="C98" s="21" t="s">
        <v>526</v>
      </c>
      <c r="D98" s="21" t="s">
        <v>116</v>
      </c>
      <c r="E98" s="21" t="s">
        <v>115</v>
      </c>
      <c r="F98" s="22" t="s">
        <v>282</v>
      </c>
      <c r="G98" s="22" t="s">
        <v>283</v>
      </c>
      <c r="H98" s="17" t="s">
        <v>284</v>
      </c>
      <c r="I98" s="23">
        <v>65</v>
      </c>
      <c r="J98" s="10">
        <v>1</v>
      </c>
      <c r="K98" s="17"/>
      <c r="L98" s="12"/>
      <c r="M98" s="13"/>
      <c r="N98" s="14"/>
      <c r="O98" s="15" t="s">
        <v>50</v>
      </c>
      <c r="P98" s="16">
        <v>1</v>
      </c>
      <c r="Q98" s="12"/>
      <c r="R98" s="12" t="s">
        <v>172</v>
      </c>
      <c r="S98" s="28" t="b">
        <v>1</v>
      </c>
      <c r="T98" s="17"/>
      <c r="U98" s="12"/>
      <c r="V98" s="18"/>
    </row>
    <row r="99" spans="1:22" s="19" customFormat="1" ht="38.25" customHeight="1" x14ac:dyDescent="0.3">
      <c r="A99" s="15" t="s">
        <v>255</v>
      </c>
      <c r="B99" s="20" t="s">
        <v>527</v>
      </c>
      <c r="C99" s="21" t="s">
        <v>528</v>
      </c>
      <c r="D99" s="21" t="s">
        <v>529</v>
      </c>
      <c r="E99" s="21" t="s">
        <v>530</v>
      </c>
      <c r="F99" s="22" t="s">
        <v>282</v>
      </c>
      <c r="G99" s="22" t="s">
        <v>283</v>
      </c>
      <c r="H99" s="17" t="s">
        <v>284</v>
      </c>
      <c r="I99" s="23">
        <v>70</v>
      </c>
      <c r="J99" s="10">
        <v>1</v>
      </c>
      <c r="K99" s="17"/>
      <c r="L99" s="12"/>
      <c r="M99" s="13"/>
      <c r="N99" s="14"/>
      <c r="O99" s="15" t="s">
        <v>255</v>
      </c>
      <c r="P99" s="16">
        <v>1</v>
      </c>
      <c r="Q99" s="12"/>
      <c r="R99" s="12" t="s">
        <v>717</v>
      </c>
      <c r="S99" s="28" t="b">
        <v>1</v>
      </c>
      <c r="T99" s="17"/>
      <c r="U99" s="12"/>
      <c r="V99" s="18"/>
    </row>
    <row r="100" spans="1:22" s="19" customFormat="1" ht="38.25" customHeight="1" x14ac:dyDescent="0.3">
      <c r="A100" s="15" t="s">
        <v>256</v>
      </c>
      <c r="B100" s="20" t="s">
        <v>531</v>
      </c>
      <c r="C100" s="21" t="s">
        <v>532</v>
      </c>
      <c r="D100" s="21" t="s">
        <v>533</v>
      </c>
      <c r="E100" s="21" t="s">
        <v>534</v>
      </c>
      <c r="F100" s="22" t="s">
        <v>282</v>
      </c>
      <c r="G100" s="22" t="s">
        <v>283</v>
      </c>
      <c r="H100" s="17" t="s">
        <v>284</v>
      </c>
      <c r="I100" s="23">
        <v>75</v>
      </c>
      <c r="J100" s="10">
        <v>1</v>
      </c>
      <c r="K100" s="17"/>
      <c r="L100" s="12"/>
      <c r="M100" s="13"/>
      <c r="N100" s="14"/>
      <c r="O100" s="15" t="s">
        <v>256</v>
      </c>
      <c r="P100" s="16">
        <v>1</v>
      </c>
      <c r="Q100" s="12"/>
      <c r="R100" s="12" t="s">
        <v>718</v>
      </c>
      <c r="S100" s="28" t="b">
        <v>1</v>
      </c>
      <c r="T100" s="17"/>
      <c r="U100" s="12"/>
      <c r="V100" s="18"/>
    </row>
    <row r="101" spans="1:22" s="19" customFormat="1" ht="38.25" customHeight="1" x14ac:dyDescent="0.3">
      <c r="A101" s="15" t="s">
        <v>257</v>
      </c>
      <c r="B101" s="20" t="s">
        <v>535</v>
      </c>
      <c r="C101" s="21" t="s">
        <v>536</v>
      </c>
      <c r="D101" s="21" t="s">
        <v>537</v>
      </c>
      <c r="E101" s="21" t="s">
        <v>538</v>
      </c>
      <c r="F101" s="22" t="s">
        <v>282</v>
      </c>
      <c r="G101" s="22" t="s">
        <v>283</v>
      </c>
      <c r="H101" s="17" t="s">
        <v>284</v>
      </c>
      <c r="I101" s="23">
        <v>70</v>
      </c>
      <c r="J101" s="10">
        <v>1</v>
      </c>
      <c r="K101" s="17"/>
      <c r="L101" s="12"/>
      <c r="M101" s="13"/>
      <c r="N101" s="14"/>
      <c r="O101" s="15" t="s">
        <v>257</v>
      </c>
      <c r="P101" s="16">
        <v>1</v>
      </c>
      <c r="Q101" s="12"/>
      <c r="R101" s="12" t="s">
        <v>719</v>
      </c>
      <c r="S101" s="28" t="b">
        <v>1</v>
      </c>
      <c r="T101" s="17"/>
      <c r="U101" s="12"/>
      <c r="V101" s="18"/>
    </row>
    <row r="102" spans="1:22" s="19" customFormat="1" ht="38.25" customHeight="1" x14ac:dyDescent="0.3">
      <c r="A102" s="15" t="s">
        <v>258</v>
      </c>
      <c r="B102" s="20" t="s">
        <v>539</v>
      </c>
      <c r="C102" s="21" t="s">
        <v>540</v>
      </c>
      <c r="D102" s="21" t="s">
        <v>541</v>
      </c>
      <c r="E102" s="21" t="s">
        <v>542</v>
      </c>
      <c r="F102" s="22" t="s">
        <v>282</v>
      </c>
      <c r="G102" s="22" t="s">
        <v>283</v>
      </c>
      <c r="H102" s="17" t="s">
        <v>284</v>
      </c>
      <c r="I102" s="23">
        <v>75</v>
      </c>
      <c r="J102" s="10">
        <v>1</v>
      </c>
      <c r="K102" s="17"/>
      <c r="L102" s="12"/>
      <c r="M102" s="13"/>
      <c r="N102" s="14"/>
      <c r="O102" s="15" t="s">
        <v>258</v>
      </c>
      <c r="P102" s="16">
        <v>1</v>
      </c>
      <c r="Q102" s="12"/>
      <c r="R102" s="12" t="s">
        <v>720</v>
      </c>
      <c r="S102" s="28" t="b">
        <v>1</v>
      </c>
      <c r="T102" s="17"/>
      <c r="U102" s="12"/>
      <c r="V102" s="18"/>
    </row>
    <row r="103" spans="1:22" s="19" customFormat="1" ht="38.25" customHeight="1" x14ac:dyDescent="0.3">
      <c r="A103" s="15" t="s">
        <v>259</v>
      </c>
      <c r="B103" s="20" t="s">
        <v>543</v>
      </c>
      <c r="C103" s="21" t="s">
        <v>544</v>
      </c>
      <c r="D103" s="21" t="s">
        <v>545</v>
      </c>
      <c r="E103" s="21" t="s">
        <v>546</v>
      </c>
      <c r="F103" s="22" t="s">
        <v>282</v>
      </c>
      <c r="G103" s="22" t="s">
        <v>283</v>
      </c>
      <c r="H103" s="17" t="s">
        <v>284</v>
      </c>
      <c r="I103" s="23">
        <v>90</v>
      </c>
      <c r="J103" s="10">
        <v>1</v>
      </c>
      <c r="K103" s="17"/>
      <c r="L103" s="12"/>
      <c r="M103" s="13"/>
      <c r="N103" s="14"/>
      <c r="O103" s="15" t="s">
        <v>259</v>
      </c>
      <c r="P103" s="16">
        <v>1</v>
      </c>
      <c r="Q103" s="12"/>
      <c r="R103" s="12" t="s">
        <v>721</v>
      </c>
      <c r="S103" s="28" t="b">
        <v>1</v>
      </c>
      <c r="T103" s="17"/>
      <c r="U103" s="12"/>
      <c r="V103" s="18"/>
    </row>
    <row r="104" spans="1:22" s="19" customFormat="1" ht="38.25" customHeight="1" x14ac:dyDescent="0.3">
      <c r="A104" s="15" t="s">
        <v>260</v>
      </c>
      <c r="B104" s="20" t="s">
        <v>547</v>
      </c>
      <c r="C104" s="21" t="s">
        <v>548</v>
      </c>
      <c r="D104" s="21" t="s">
        <v>549</v>
      </c>
      <c r="E104" s="21" t="s">
        <v>550</v>
      </c>
      <c r="F104" s="22" t="s">
        <v>282</v>
      </c>
      <c r="G104" s="22" t="s">
        <v>283</v>
      </c>
      <c r="H104" s="17" t="s">
        <v>284</v>
      </c>
      <c r="I104" s="23">
        <v>20</v>
      </c>
      <c r="J104" s="10">
        <v>1</v>
      </c>
      <c r="K104" s="17"/>
      <c r="L104" s="12"/>
      <c r="M104" s="13"/>
      <c r="N104" s="14"/>
      <c r="O104" s="15" t="s">
        <v>260</v>
      </c>
      <c r="P104" s="16">
        <v>1</v>
      </c>
      <c r="Q104" s="12"/>
      <c r="R104" s="12" t="s">
        <v>722</v>
      </c>
      <c r="S104" s="28" t="b">
        <v>1</v>
      </c>
      <c r="T104" s="17"/>
      <c r="U104" s="12"/>
      <c r="V104" s="18"/>
    </row>
    <row r="105" spans="1:22" s="19" customFormat="1" ht="38.25" customHeight="1" x14ac:dyDescent="0.3">
      <c r="A105" s="15" t="s">
        <v>261</v>
      </c>
      <c r="B105" s="20" t="s">
        <v>551</v>
      </c>
      <c r="C105" s="21" t="s">
        <v>552</v>
      </c>
      <c r="D105" s="21" t="s">
        <v>549</v>
      </c>
      <c r="E105" s="21" t="s">
        <v>550</v>
      </c>
      <c r="F105" s="22" t="s">
        <v>282</v>
      </c>
      <c r="G105" s="22" t="s">
        <v>283</v>
      </c>
      <c r="H105" s="17" t="s">
        <v>284</v>
      </c>
      <c r="I105" s="23">
        <v>31</v>
      </c>
      <c r="J105" s="10">
        <v>1</v>
      </c>
      <c r="K105" s="17"/>
      <c r="L105" s="12"/>
      <c r="M105" s="13"/>
      <c r="N105" s="14"/>
      <c r="O105" s="15" t="s">
        <v>261</v>
      </c>
      <c r="P105" s="16">
        <v>1</v>
      </c>
      <c r="Q105" s="12"/>
      <c r="R105" s="12" t="s">
        <v>723</v>
      </c>
      <c r="S105" s="28" t="b">
        <v>1</v>
      </c>
      <c r="T105" s="17"/>
      <c r="U105" s="12"/>
      <c r="V105" s="18"/>
    </row>
    <row r="106" spans="1:22" s="19" customFormat="1" ht="38.25" customHeight="1" x14ac:dyDescent="0.3">
      <c r="A106" s="15" t="s">
        <v>262</v>
      </c>
      <c r="B106" s="20" t="s">
        <v>553</v>
      </c>
      <c r="C106" s="21" t="s">
        <v>554</v>
      </c>
      <c r="D106" s="21" t="s">
        <v>549</v>
      </c>
      <c r="E106" s="21" t="s">
        <v>550</v>
      </c>
      <c r="F106" s="22" t="s">
        <v>282</v>
      </c>
      <c r="G106" s="22" t="s">
        <v>283</v>
      </c>
      <c r="H106" s="17" t="s">
        <v>284</v>
      </c>
      <c r="I106" s="23">
        <v>40</v>
      </c>
      <c r="J106" s="10">
        <v>1</v>
      </c>
      <c r="K106" s="17"/>
      <c r="L106" s="12"/>
      <c r="M106" s="13"/>
      <c r="N106" s="14"/>
      <c r="O106" s="15" t="s">
        <v>262</v>
      </c>
      <c r="P106" s="16">
        <v>1</v>
      </c>
      <c r="Q106" s="12"/>
      <c r="R106" s="12" t="s">
        <v>724</v>
      </c>
      <c r="S106" s="28" t="b">
        <v>1</v>
      </c>
      <c r="T106" s="17"/>
      <c r="U106" s="12"/>
      <c r="V106" s="18"/>
    </row>
    <row r="107" spans="1:22" s="19" customFormat="1" ht="38.25" customHeight="1" x14ac:dyDescent="0.3">
      <c r="A107" s="15" t="s">
        <v>263</v>
      </c>
      <c r="B107" s="20" t="s">
        <v>555</v>
      </c>
      <c r="C107" s="21" t="s">
        <v>556</v>
      </c>
      <c r="D107" s="21" t="s">
        <v>557</v>
      </c>
      <c r="E107" s="21" t="s">
        <v>558</v>
      </c>
      <c r="F107" s="22" t="s">
        <v>282</v>
      </c>
      <c r="G107" s="22" t="s">
        <v>283</v>
      </c>
      <c r="H107" s="17" t="s">
        <v>284</v>
      </c>
      <c r="I107" s="23">
        <v>30</v>
      </c>
      <c r="J107" s="10">
        <v>1</v>
      </c>
      <c r="K107" s="17"/>
      <c r="L107" s="12"/>
      <c r="M107" s="13"/>
      <c r="N107" s="14"/>
      <c r="O107" s="15" t="s">
        <v>263</v>
      </c>
      <c r="P107" s="16">
        <v>1</v>
      </c>
      <c r="Q107" s="12"/>
      <c r="R107" s="12" t="s">
        <v>725</v>
      </c>
      <c r="S107" s="28" t="b">
        <v>1</v>
      </c>
      <c r="T107" s="17"/>
      <c r="U107" s="12"/>
      <c r="V107" s="18"/>
    </row>
    <row r="108" spans="1:22" s="19" customFormat="1" ht="38.25" customHeight="1" x14ac:dyDescent="0.3">
      <c r="A108" s="15" t="s">
        <v>264</v>
      </c>
      <c r="B108" s="20" t="s">
        <v>559</v>
      </c>
      <c r="C108" s="21" t="s">
        <v>560</v>
      </c>
      <c r="D108" s="21" t="s">
        <v>561</v>
      </c>
      <c r="E108" s="21" t="s">
        <v>562</v>
      </c>
      <c r="F108" s="22" t="s">
        <v>282</v>
      </c>
      <c r="G108" s="22" t="s">
        <v>283</v>
      </c>
      <c r="H108" s="17" t="s">
        <v>284</v>
      </c>
      <c r="I108" s="23">
        <v>35</v>
      </c>
      <c r="J108" s="10">
        <v>1</v>
      </c>
      <c r="K108" s="17"/>
      <c r="L108" s="12"/>
      <c r="M108" s="13"/>
      <c r="N108" s="14"/>
      <c r="O108" s="15" t="s">
        <v>264</v>
      </c>
      <c r="P108" s="16">
        <v>1</v>
      </c>
      <c r="Q108" s="12"/>
      <c r="R108" s="12" t="s">
        <v>726</v>
      </c>
      <c r="S108" s="28" t="b">
        <v>1</v>
      </c>
      <c r="T108" s="17"/>
      <c r="U108" s="12"/>
      <c r="V108" s="18"/>
    </row>
    <row r="109" spans="1:22" s="19" customFormat="1" ht="38.25" customHeight="1" x14ac:dyDescent="0.3">
      <c r="A109" s="15" t="s">
        <v>265</v>
      </c>
      <c r="B109" s="20" t="s">
        <v>563</v>
      </c>
      <c r="C109" s="21" t="s">
        <v>564</v>
      </c>
      <c r="D109" s="21" t="s">
        <v>565</v>
      </c>
      <c r="E109" s="21" t="s">
        <v>550</v>
      </c>
      <c r="F109" s="22" t="s">
        <v>282</v>
      </c>
      <c r="G109" s="22" t="s">
        <v>283</v>
      </c>
      <c r="H109" s="17" t="s">
        <v>284</v>
      </c>
      <c r="I109" s="23">
        <v>50</v>
      </c>
      <c r="J109" s="10">
        <v>1</v>
      </c>
      <c r="K109" s="17"/>
      <c r="L109" s="12"/>
      <c r="M109" s="13"/>
      <c r="N109" s="14"/>
      <c r="O109" s="15" t="s">
        <v>265</v>
      </c>
      <c r="P109" s="16">
        <v>1</v>
      </c>
      <c r="Q109" s="12"/>
      <c r="R109" s="12" t="s">
        <v>727</v>
      </c>
      <c r="S109" s="28" t="b">
        <v>1</v>
      </c>
      <c r="T109" s="17"/>
      <c r="U109" s="12"/>
      <c r="V109" s="18"/>
    </row>
    <row r="110" spans="1:22" s="19" customFormat="1" ht="38.25" customHeight="1" x14ac:dyDescent="0.3">
      <c r="A110" s="15" t="s">
        <v>266</v>
      </c>
      <c r="B110" s="20" t="s">
        <v>566</v>
      </c>
      <c r="C110" s="21" t="s">
        <v>567</v>
      </c>
      <c r="D110" s="21" t="s">
        <v>568</v>
      </c>
      <c r="E110" s="21" t="s">
        <v>569</v>
      </c>
      <c r="F110" s="22" t="s">
        <v>282</v>
      </c>
      <c r="G110" s="22" t="s">
        <v>283</v>
      </c>
      <c r="H110" s="17" t="s">
        <v>284</v>
      </c>
      <c r="I110" s="23">
        <v>37</v>
      </c>
      <c r="J110" s="10">
        <v>1</v>
      </c>
      <c r="K110" s="17"/>
      <c r="L110" s="12"/>
      <c r="M110" s="13"/>
      <c r="N110" s="14"/>
      <c r="O110" s="15" t="s">
        <v>266</v>
      </c>
      <c r="P110" s="16">
        <v>1</v>
      </c>
      <c r="Q110" s="12"/>
      <c r="R110" s="12" t="s">
        <v>728</v>
      </c>
      <c r="S110" s="28" t="b">
        <v>1</v>
      </c>
      <c r="T110" s="17"/>
      <c r="U110" s="12"/>
      <c r="V110" s="18"/>
    </row>
    <row r="111" spans="1:22" s="19" customFormat="1" ht="38.25" customHeight="1" x14ac:dyDescent="0.3">
      <c r="A111" s="15" t="s">
        <v>267</v>
      </c>
      <c r="B111" s="20" t="s">
        <v>570</v>
      </c>
      <c r="C111" s="21" t="s">
        <v>571</v>
      </c>
      <c r="D111" s="21" t="s">
        <v>572</v>
      </c>
      <c r="E111" s="21" t="s">
        <v>573</v>
      </c>
      <c r="F111" s="22" t="s">
        <v>282</v>
      </c>
      <c r="G111" s="22" t="s">
        <v>283</v>
      </c>
      <c r="H111" s="17" t="s">
        <v>284</v>
      </c>
      <c r="I111" s="23">
        <v>37</v>
      </c>
      <c r="J111" s="10">
        <v>1</v>
      </c>
      <c r="K111" s="17"/>
      <c r="L111" s="12"/>
      <c r="M111" s="13"/>
      <c r="N111" s="14"/>
      <c r="O111" s="15" t="s">
        <v>267</v>
      </c>
      <c r="P111" s="16">
        <v>1</v>
      </c>
      <c r="Q111" s="12"/>
      <c r="R111" s="12" t="s">
        <v>729</v>
      </c>
      <c r="S111" s="28" t="b">
        <v>1</v>
      </c>
      <c r="T111" s="17"/>
      <c r="U111" s="12"/>
      <c r="V111" s="18"/>
    </row>
    <row r="112" spans="1:22" s="19" customFormat="1" ht="38.25" customHeight="1" x14ac:dyDescent="0.3">
      <c r="A112" s="15" t="s">
        <v>268</v>
      </c>
      <c r="B112" s="20" t="s">
        <v>574</v>
      </c>
      <c r="C112" s="21" t="s">
        <v>575</v>
      </c>
      <c r="D112" s="21" t="s">
        <v>576</v>
      </c>
      <c r="E112" s="21" t="s">
        <v>577</v>
      </c>
      <c r="F112" s="22" t="s">
        <v>282</v>
      </c>
      <c r="G112" s="22" t="s">
        <v>283</v>
      </c>
      <c r="H112" s="17" t="s">
        <v>284</v>
      </c>
      <c r="I112" s="23">
        <v>37</v>
      </c>
      <c r="J112" s="10">
        <v>1</v>
      </c>
      <c r="K112" s="17"/>
      <c r="L112" s="12"/>
      <c r="M112" s="13"/>
      <c r="N112" s="14"/>
      <c r="O112" s="15" t="s">
        <v>268</v>
      </c>
      <c r="P112" s="16">
        <v>1</v>
      </c>
      <c r="Q112" s="12"/>
      <c r="R112" s="12" t="s">
        <v>730</v>
      </c>
      <c r="S112" s="28" t="b">
        <v>1</v>
      </c>
      <c r="T112" s="17"/>
      <c r="U112" s="12"/>
      <c r="V112" s="18"/>
    </row>
    <row r="113" spans="1:22" s="19" customFormat="1" ht="38.25" customHeight="1" x14ac:dyDescent="0.3">
      <c r="A113" s="15" t="s">
        <v>51</v>
      </c>
      <c r="B113" s="20" t="s">
        <v>578</v>
      </c>
      <c r="C113" s="21" t="s">
        <v>579</v>
      </c>
      <c r="D113" s="21" t="s">
        <v>117</v>
      </c>
      <c r="E113" s="21" t="s">
        <v>118</v>
      </c>
      <c r="F113" s="22" t="s">
        <v>282</v>
      </c>
      <c r="G113" s="22" t="s">
        <v>283</v>
      </c>
      <c r="H113" s="17" t="s">
        <v>284</v>
      </c>
      <c r="I113" s="23">
        <v>12.5</v>
      </c>
      <c r="J113" s="10">
        <v>1</v>
      </c>
      <c r="K113" s="17"/>
      <c r="L113" s="12"/>
      <c r="M113" s="13"/>
      <c r="N113" s="14"/>
      <c r="O113" s="15" t="s">
        <v>51</v>
      </c>
      <c r="P113" s="16">
        <v>1</v>
      </c>
      <c r="Q113" s="12"/>
      <c r="R113" s="12" t="s">
        <v>173</v>
      </c>
      <c r="S113" s="28" t="b">
        <v>1</v>
      </c>
      <c r="T113" s="17"/>
      <c r="U113" s="12"/>
      <c r="V113" s="18"/>
    </row>
    <row r="114" spans="1:22" s="19" customFormat="1" ht="38.25" customHeight="1" x14ac:dyDescent="0.3">
      <c r="A114" s="15" t="s">
        <v>52</v>
      </c>
      <c r="B114" s="20" t="s">
        <v>580</v>
      </c>
      <c r="C114" s="21" t="s">
        <v>581</v>
      </c>
      <c r="D114" s="21" t="s">
        <v>119</v>
      </c>
      <c r="E114" s="21" t="s">
        <v>120</v>
      </c>
      <c r="F114" s="22" t="s">
        <v>282</v>
      </c>
      <c r="G114" s="22" t="s">
        <v>283</v>
      </c>
      <c r="H114" s="17" t="s">
        <v>284</v>
      </c>
      <c r="I114" s="23">
        <v>13.5</v>
      </c>
      <c r="J114" s="10">
        <v>1</v>
      </c>
      <c r="K114" s="17"/>
      <c r="L114" s="12"/>
      <c r="M114" s="13"/>
      <c r="N114" s="14"/>
      <c r="O114" s="15" t="s">
        <v>52</v>
      </c>
      <c r="P114" s="16">
        <v>1</v>
      </c>
      <c r="Q114" s="12"/>
      <c r="R114" s="12" t="s">
        <v>174</v>
      </c>
      <c r="S114" s="28" t="b">
        <v>1</v>
      </c>
      <c r="T114" s="17"/>
      <c r="U114" s="12"/>
      <c r="V114" s="18"/>
    </row>
    <row r="115" spans="1:22" s="19" customFormat="1" ht="38.25" customHeight="1" x14ac:dyDescent="0.3">
      <c r="A115" s="15" t="s">
        <v>53</v>
      </c>
      <c r="B115" s="20" t="s">
        <v>582</v>
      </c>
      <c r="C115" s="21" t="s">
        <v>583</v>
      </c>
      <c r="D115" s="21" t="s">
        <v>121</v>
      </c>
      <c r="E115" s="21" t="s">
        <v>122</v>
      </c>
      <c r="F115" s="22" t="s">
        <v>282</v>
      </c>
      <c r="G115" s="22" t="s">
        <v>283</v>
      </c>
      <c r="H115" s="17" t="s">
        <v>284</v>
      </c>
      <c r="I115" s="23">
        <v>12.5</v>
      </c>
      <c r="J115" s="10">
        <v>1</v>
      </c>
      <c r="K115" s="17"/>
      <c r="L115" s="12"/>
      <c r="M115" s="13"/>
      <c r="N115" s="14"/>
      <c r="O115" s="15" t="s">
        <v>53</v>
      </c>
      <c r="P115" s="16">
        <v>1</v>
      </c>
      <c r="Q115" s="12"/>
      <c r="R115" s="12" t="s">
        <v>175</v>
      </c>
      <c r="S115" s="28" t="b">
        <v>1</v>
      </c>
      <c r="T115" s="17"/>
      <c r="U115" s="12"/>
      <c r="V115" s="18"/>
    </row>
    <row r="116" spans="1:22" s="19" customFormat="1" ht="38.25" customHeight="1" x14ac:dyDescent="0.3">
      <c r="A116" s="15" t="s">
        <v>54</v>
      </c>
      <c r="B116" s="20" t="s">
        <v>584</v>
      </c>
      <c r="C116" s="21" t="s">
        <v>585</v>
      </c>
      <c r="D116" s="21" t="s">
        <v>123</v>
      </c>
      <c r="E116" s="21" t="s">
        <v>124</v>
      </c>
      <c r="F116" s="22" t="s">
        <v>282</v>
      </c>
      <c r="G116" s="22" t="s">
        <v>283</v>
      </c>
      <c r="H116" s="17" t="s">
        <v>284</v>
      </c>
      <c r="I116" s="23">
        <v>21</v>
      </c>
      <c r="J116" s="10">
        <v>1</v>
      </c>
      <c r="K116" s="17"/>
      <c r="L116" s="12"/>
      <c r="M116" s="13"/>
      <c r="N116" s="14"/>
      <c r="O116" s="15" t="s">
        <v>54</v>
      </c>
      <c r="P116" s="16">
        <v>1</v>
      </c>
      <c r="Q116" s="12"/>
      <c r="R116" s="12" t="s">
        <v>176</v>
      </c>
      <c r="S116" s="28" t="b">
        <v>1</v>
      </c>
      <c r="T116" s="17"/>
      <c r="U116" s="12"/>
      <c r="V116" s="18"/>
    </row>
    <row r="117" spans="1:22" s="19" customFormat="1" ht="38.25" customHeight="1" x14ac:dyDescent="0.3">
      <c r="A117" s="15" t="s">
        <v>55</v>
      </c>
      <c r="B117" s="20" t="s">
        <v>586</v>
      </c>
      <c r="C117" s="21" t="s">
        <v>587</v>
      </c>
      <c r="D117" s="21" t="s">
        <v>125</v>
      </c>
      <c r="E117" s="21" t="s">
        <v>126</v>
      </c>
      <c r="F117" s="22" t="s">
        <v>282</v>
      </c>
      <c r="G117" s="22" t="s">
        <v>283</v>
      </c>
      <c r="H117" s="17" t="s">
        <v>284</v>
      </c>
      <c r="I117" s="23">
        <v>22.5</v>
      </c>
      <c r="J117" s="10">
        <v>1</v>
      </c>
      <c r="K117" s="17"/>
      <c r="L117" s="12"/>
      <c r="M117" s="13"/>
      <c r="N117" s="14"/>
      <c r="O117" s="15" t="s">
        <v>55</v>
      </c>
      <c r="P117" s="16">
        <v>1</v>
      </c>
      <c r="Q117" s="12"/>
      <c r="R117" s="12" t="s">
        <v>177</v>
      </c>
      <c r="S117" s="28" t="b">
        <v>1</v>
      </c>
      <c r="T117" s="17"/>
      <c r="U117" s="12"/>
      <c r="V117" s="18"/>
    </row>
    <row r="118" spans="1:22" s="19" customFormat="1" ht="38.25" customHeight="1" x14ac:dyDescent="0.3">
      <c r="A118" s="15" t="s">
        <v>56</v>
      </c>
      <c r="B118" s="20" t="s">
        <v>588</v>
      </c>
      <c r="C118" s="21" t="s">
        <v>589</v>
      </c>
      <c r="D118" s="21" t="s">
        <v>127</v>
      </c>
      <c r="E118" s="21" t="s">
        <v>128</v>
      </c>
      <c r="F118" s="22" t="s">
        <v>282</v>
      </c>
      <c r="G118" s="22" t="s">
        <v>283</v>
      </c>
      <c r="H118" s="17" t="s">
        <v>284</v>
      </c>
      <c r="I118" s="23">
        <v>21</v>
      </c>
      <c r="J118" s="10">
        <v>1</v>
      </c>
      <c r="K118" s="17"/>
      <c r="L118" s="12"/>
      <c r="M118" s="13"/>
      <c r="N118" s="14"/>
      <c r="O118" s="15" t="s">
        <v>56</v>
      </c>
      <c r="P118" s="16">
        <v>1</v>
      </c>
      <c r="Q118" s="12"/>
      <c r="R118" s="12" t="s">
        <v>178</v>
      </c>
      <c r="S118" s="28" t="b">
        <v>1</v>
      </c>
      <c r="T118" s="17"/>
      <c r="U118" s="12"/>
      <c r="V118" s="18"/>
    </row>
    <row r="119" spans="1:22" s="19" customFormat="1" ht="38.25" customHeight="1" x14ac:dyDescent="0.3">
      <c r="A119" s="15" t="s">
        <v>57</v>
      </c>
      <c r="B119" s="20" t="s">
        <v>590</v>
      </c>
      <c r="C119" s="21" t="s">
        <v>591</v>
      </c>
      <c r="D119" s="21" t="s">
        <v>129</v>
      </c>
      <c r="E119" s="21" t="s">
        <v>130</v>
      </c>
      <c r="F119" s="22" t="s">
        <v>282</v>
      </c>
      <c r="G119" s="22" t="s">
        <v>283</v>
      </c>
      <c r="H119" s="17" t="s">
        <v>284</v>
      </c>
      <c r="I119" s="23">
        <v>28</v>
      </c>
      <c r="J119" s="10">
        <v>1</v>
      </c>
      <c r="K119" s="17"/>
      <c r="L119" s="12"/>
      <c r="M119" s="13"/>
      <c r="N119" s="14"/>
      <c r="O119" s="15" t="s">
        <v>57</v>
      </c>
      <c r="P119" s="16">
        <v>1</v>
      </c>
      <c r="Q119" s="12"/>
      <c r="R119" s="12" t="s">
        <v>179</v>
      </c>
      <c r="S119" s="28" t="b">
        <v>1</v>
      </c>
      <c r="T119" s="17"/>
      <c r="U119" s="12"/>
      <c r="V119" s="18"/>
    </row>
    <row r="120" spans="1:22" s="19" customFormat="1" ht="38.25" customHeight="1" x14ac:dyDescent="0.3">
      <c r="A120" s="15" t="s">
        <v>58</v>
      </c>
      <c r="B120" s="20" t="s">
        <v>592</v>
      </c>
      <c r="C120" s="21" t="s">
        <v>593</v>
      </c>
      <c r="D120" s="21" t="s">
        <v>131</v>
      </c>
      <c r="E120" s="21" t="s">
        <v>132</v>
      </c>
      <c r="F120" s="22" t="s">
        <v>282</v>
      </c>
      <c r="G120" s="22" t="s">
        <v>283</v>
      </c>
      <c r="H120" s="17" t="s">
        <v>284</v>
      </c>
      <c r="I120" s="23">
        <v>28</v>
      </c>
      <c r="J120" s="10">
        <v>1</v>
      </c>
      <c r="K120" s="17"/>
      <c r="L120" s="12"/>
      <c r="M120" s="13"/>
      <c r="N120" s="14"/>
      <c r="O120" s="15" t="s">
        <v>58</v>
      </c>
      <c r="P120" s="16">
        <v>1</v>
      </c>
      <c r="Q120" s="12"/>
      <c r="R120" s="12" t="s">
        <v>180</v>
      </c>
      <c r="S120" s="28" t="b">
        <v>1</v>
      </c>
      <c r="T120" s="17"/>
      <c r="U120" s="12"/>
      <c r="V120" s="18"/>
    </row>
    <row r="121" spans="1:22" s="19" customFormat="1" ht="38.25" customHeight="1" x14ac:dyDescent="0.3">
      <c r="A121" s="15" t="s">
        <v>59</v>
      </c>
      <c r="B121" s="20" t="s">
        <v>594</v>
      </c>
      <c r="C121" s="21" t="s">
        <v>595</v>
      </c>
      <c r="D121" s="21" t="s">
        <v>133</v>
      </c>
      <c r="E121" s="21" t="s">
        <v>134</v>
      </c>
      <c r="F121" s="22" t="s">
        <v>282</v>
      </c>
      <c r="G121" s="22" t="s">
        <v>283</v>
      </c>
      <c r="H121" s="17" t="s">
        <v>284</v>
      </c>
      <c r="I121" s="23">
        <v>12</v>
      </c>
      <c r="J121" s="10">
        <v>1</v>
      </c>
      <c r="K121" s="17"/>
      <c r="L121" s="12"/>
      <c r="M121" s="13"/>
      <c r="N121" s="14"/>
      <c r="O121" s="15" t="s">
        <v>59</v>
      </c>
      <c r="P121" s="16">
        <v>1</v>
      </c>
      <c r="Q121" s="12"/>
      <c r="R121" s="12" t="s">
        <v>181</v>
      </c>
      <c r="S121" s="28" t="b">
        <v>1</v>
      </c>
      <c r="T121" s="17"/>
      <c r="U121" s="12"/>
      <c r="V121" s="18"/>
    </row>
    <row r="122" spans="1:22" s="19" customFormat="1" ht="38.25" customHeight="1" x14ac:dyDescent="0.3">
      <c r="A122" s="15" t="s">
        <v>60</v>
      </c>
      <c r="B122" s="20" t="s">
        <v>596</v>
      </c>
      <c r="C122" s="21" t="s">
        <v>597</v>
      </c>
      <c r="D122" s="21" t="s">
        <v>135</v>
      </c>
      <c r="E122" s="21" t="s">
        <v>136</v>
      </c>
      <c r="F122" s="22" t="s">
        <v>282</v>
      </c>
      <c r="G122" s="22" t="s">
        <v>283</v>
      </c>
      <c r="H122" s="17" t="s">
        <v>284</v>
      </c>
      <c r="I122" s="23">
        <v>13</v>
      </c>
      <c r="J122" s="10">
        <v>1</v>
      </c>
      <c r="K122" s="17"/>
      <c r="L122" s="12"/>
      <c r="M122" s="13"/>
      <c r="N122" s="14"/>
      <c r="O122" s="15" t="s">
        <v>60</v>
      </c>
      <c r="P122" s="16">
        <v>1</v>
      </c>
      <c r="Q122" s="12"/>
      <c r="R122" s="12" t="s">
        <v>182</v>
      </c>
      <c r="S122" s="28" t="b">
        <v>1</v>
      </c>
      <c r="T122" s="17"/>
      <c r="U122" s="12"/>
      <c r="V122" s="18"/>
    </row>
    <row r="123" spans="1:22" s="19" customFormat="1" ht="38.25" customHeight="1" x14ac:dyDescent="0.3">
      <c r="A123" s="15" t="s">
        <v>61</v>
      </c>
      <c r="B123" s="20" t="s">
        <v>598</v>
      </c>
      <c r="C123" s="21" t="s">
        <v>599</v>
      </c>
      <c r="D123" s="21" t="s">
        <v>133</v>
      </c>
      <c r="E123" s="21" t="s">
        <v>134</v>
      </c>
      <c r="F123" s="22" t="s">
        <v>282</v>
      </c>
      <c r="G123" s="22" t="s">
        <v>283</v>
      </c>
      <c r="H123" s="17" t="s">
        <v>284</v>
      </c>
      <c r="I123" s="23">
        <v>20</v>
      </c>
      <c r="J123" s="10">
        <v>1</v>
      </c>
      <c r="K123" s="17"/>
      <c r="L123" s="12"/>
      <c r="M123" s="13"/>
      <c r="N123" s="14"/>
      <c r="O123" s="15" t="s">
        <v>61</v>
      </c>
      <c r="P123" s="16">
        <v>1</v>
      </c>
      <c r="Q123" s="12"/>
      <c r="R123" s="12" t="s">
        <v>183</v>
      </c>
      <c r="S123" s="28" t="b">
        <v>1</v>
      </c>
      <c r="T123" s="17"/>
      <c r="U123" s="12"/>
      <c r="V123" s="18"/>
    </row>
    <row r="124" spans="1:22" s="19" customFormat="1" ht="38.25" customHeight="1" x14ac:dyDescent="0.3">
      <c r="A124" s="15" t="s">
        <v>62</v>
      </c>
      <c r="B124" s="20" t="s">
        <v>600</v>
      </c>
      <c r="C124" s="21" t="s">
        <v>601</v>
      </c>
      <c r="D124" s="21" t="s">
        <v>135</v>
      </c>
      <c r="E124" s="21" t="s">
        <v>136</v>
      </c>
      <c r="F124" s="22" t="s">
        <v>282</v>
      </c>
      <c r="G124" s="22" t="s">
        <v>283</v>
      </c>
      <c r="H124" s="17" t="s">
        <v>284</v>
      </c>
      <c r="I124" s="23">
        <v>21.5</v>
      </c>
      <c r="J124" s="10">
        <v>1</v>
      </c>
      <c r="K124" s="17"/>
      <c r="L124" s="12"/>
      <c r="M124" s="13"/>
      <c r="N124" s="14"/>
      <c r="O124" s="15" t="s">
        <v>62</v>
      </c>
      <c r="P124" s="16">
        <v>1</v>
      </c>
      <c r="Q124" s="12"/>
      <c r="R124" s="12" t="s">
        <v>184</v>
      </c>
      <c r="S124" s="28" t="b">
        <v>1</v>
      </c>
      <c r="T124" s="17"/>
      <c r="U124" s="12"/>
      <c r="V124" s="18"/>
    </row>
    <row r="125" spans="1:22" s="19" customFormat="1" ht="38.25" customHeight="1" x14ac:dyDescent="0.3">
      <c r="A125" s="15" t="s">
        <v>63</v>
      </c>
      <c r="B125" s="20" t="s">
        <v>602</v>
      </c>
      <c r="C125" s="21" t="s">
        <v>603</v>
      </c>
      <c r="D125" s="21" t="s">
        <v>133</v>
      </c>
      <c r="E125" s="21" t="s">
        <v>134</v>
      </c>
      <c r="F125" s="22" t="s">
        <v>282</v>
      </c>
      <c r="G125" s="22" t="s">
        <v>283</v>
      </c>
      <c r="H125" s="17" t="s">
        <v>284</v>
      </c>
      <c r="I125" s="23">
        <v>27</v>
      </c>
      <c r="J125" s="10">
        <v>1</v>
      </c>
      <c r="K125" s="17"/>
      <c r="L125" s="12"/>
      <c r="M125" s="13"/>
      <c r="N125" s="14"/>
      <c r="O125" s="15" t="s">
        <v>63</v>
      </c>
      <c r="P125" s="16">
        <v>1</v>
      </c>
      <c r="Q125" s="12"/>
      <c r="R125" s="12" t="s">
        <v>185</v>
      </c>
      <c r="S125" s="28" t="b">
        <v>1</v>
      </c>
      <c r="T125" s="17"/>
      <c r="U125" s="12"/>
      <c r="V125" s="18"/>
    </row>
    <row r="126" spans="1:22" s="19" customFormat="1" ht="38.25" customHeight="1" x14ac:dyDescent="0.3">
      <c r="A126" s="15" t="s">
        <v>64</v>
      </c>
      <c r="B126" s="20" t="s">
        <v>604</v>
      </c>
      <c r="C126" s="21" t="s">
        <v>605</v>
      </c>
      <c r="D126" s="21" t="s">
        <v>135</v>
      </c>
      <c r="E126" s="21" t="s">
        <v>136</v>
      </c>
      <c r="F126" s="22" t="s">
        <v>282</v>
      </c>
      <c r="G126" s="22" t="s">
        <v>283</v>
      </c>
      <c r="H126" s="17" t="s">
        <v>284</v>
      </c>
      <c r="I126" s="23">
        <v>28</v>
      </c>
      <c r="J126" s="10">
        <v>1</v>
      </c>
      <c r="K126" s="17"/>
      <c r="L126" s="12"/>
      <c r="M126" s="13"/>
      <c r="N126" s="14"/>
      <c r="O126" s="15" t="s">
        <v>64</v>
      </c>
      <c r="P126" s="16">
        <v>1</v>
      </c>
      <c r="Q126" s="12"/>
      <c r="R126" s="12" t="s">
        <v>186</v>
      </c>
      <c r="S126" s="28" t="b">
        <v>1</v>
      </c>
      <c r="T126" s="17"/>
      <c r="U126" s="12"/>
      <c r="V126" s="18"/>
    </row>
    <row r="127" spans="1:22" s="19" customFormat="1" ht="38.25" customHeight="1" x14ac:dyDescent="0.3">
      <c r="A127" s="15" t="s">
        <v>65</v>
      </c>
      <c r="B127" s="20" t="s">
        <v>606</v>
      </c>
      <c r="C127" s="21" t="s">
        <v>607</v>
      </c>
      <c r="D127" s="21" t="s">
        <v>137</v>
      </c>
      <c r="E127" s="21" t="s">
        <v>138</v>
      </c>
      <c r="F127" s="22" t="s">
        <v>282</v>
      </c>
      <c r="G127" s="22" t="s">
        <v>283</v>
      </c>
      <c r="H127" s="17" t="s">
        <v>284</v>
      </c>
      <c r="I127" s="23">
        <v>17</v>
      </c>
      <c r="J127" s="10">
        <v>1</v>
      </c>
      <c r="K127" s="17"/>
      <c r="L127" s="12"/>
      <c r="M127" s="13"/>
      <c r="N127" s="14"/>
      <c r="O127" s="15" t="s">
        <v>65</v>
      </c>
      <c r="P127" s="16">
        <v>1</v>
      </c>
      <c r="Q127" s="12"/>
      <c r="R127" s="12" t="s">
        <v>187</v>
      </c>
      <c r="S127" s="28" t="b">
        <v>1</v>
      </c>
      <c r="T127" s="17"/>
      <c r="U127" s="12"/>
      <c r="V127" s="18"/>
    </row>
    <row r="128" spans="1:22" s="19" customFormat="1" ht="38.25" customHeight="1" x14ac:dyDescent="0.3">
      <c r="A128" s="15" t="s">
        <v>66</v>
      </c>
      <c r="B128" s="20" t="s">
        <v>608</v>
      </c>
      <c r="C128" s="21" t="s">
        <v>609</v>
      </c>
      <c r="D128" s="21" t="s">
        <v>139</v>
      </c>
      <c r="E128" s="21" t="s">
        <v>140</v>
      </c>
      <c r="F128" s="22" t="s">
        <v>282</v>
      </c>
      <c r="G128" s="22" t="s">
        <v>283</v>
      </c>
      <c r="H128" s="17" t="s">
        <v>284</v>
      </c>
      <c r="I128" s="23">
        <v>17</v>
      </c>
      <c r="J128" s="10">
        <v>1</v>
      </c>
      <c r="K128" s="17"/>
      <c r="L128" s="12"/>
      <c r="M128" s="13"/>
      <c r="N128" s="14"/>
      <c r="O128" s="15" t="s">
        <v>66</v>
      </c>
      <c r="P128" s="16">
        <v>1</v>
      </c>
      <c r="Q128" s="12"/>
      <c r="R128" s="12" t="s">
        <v>188</v>
      </c>
      <c r="S128" s="28" t="b">
        <v>1</v>
      </c>
      <c r="T128" s="17"/>
      <c r="U128" s="12"/>
      <c r="V128" s="18"/>
    </row>
    <row r="129" spans="1:22" s="19" customFormat="1" ht="38.25" customHeight="1" x14ac:dyDescent="0.3">
      <c r="A129" s="15" t="s">
        <v>67</v>
      </c>
      <c r="B129" s="20" t="s">
        <v>610</v>
      </c>
      <c r="C129" s="21" t="s">
        <v>611</v>
      </c>
      <c r="D129" s="21" t="s">
        <v>141</v>
      </c>
      <c r="E129" s="21" t="s">
        <v>142</v>
      </c>
      <c r="F129" s="22" t="s">
        <v>282</v>
      </c>
      <c r="G129" s="22" t="s">
        <v>283</v>
      </c>
      <c r="H129" s="17" t="s">
        <v>284</v>
      </c>
      <c r="I129" s="23">
        <v>20</v>
      </c>
      <c r="J129" s="10">
        <v>1</v>
      </c>
      <c r="K129" s="17"/>
      <c r="L129" s="12"/>
      <c r="M129" s="13"/>
      <c r="N129" s="14"/>
      <c r="O129" s="15" t="s">
        <v>67</v>
      </c>
      <c r="P129" s="16">
        <v>1</v>
      </c>
      <c r="Q129" s="12"/>
      <c r="R129" s="12" t="s">
        <v>189</v>
      </c>
      <c r="S129" s="28" t="b">
        <v>1</v>
      </c>
      <c r="T129" s="17"/>
      <c r="U129" s="12"/>
      <c r="V129" s="18"/>
    </row>
    <row r="130" spans="1:22" s="19" customFormat="1" ht="38.25" customHeight="1" x14ac:dyDescent="0.3">
      <c r="A130" s="15" t="s">
        <v>269</v>
      </c>
      <c r="B130" s="20" t="s">
        <v>612</v>
      </c>
      <c r="C130" s="21" t="s">
        <v>613</v>
      </c>
      <c r="D130" s="21" t="s">
        <v>614</v>
      </c>
      <c r="E130" s="21" t="s">
        <v>615</v>
      </c>
      <c r="F130" s="22" t="s">
        <v>282</v>
      </c>
      <c r="G130" s="22" t="s">
        <v>283</v>
      </c>
      <c r="H130" s="17" t="s">
        <v>284</v>
      </c>
      <c r="I130" s="23">
        <v>12</v>
      </c>
      <c r="J130" s="10">
        <v>1</v>
      </c>
      <c r="K130" s="17"/>
      <c r="L130" s="12"/>
      <c r="M130" s="13"/>
      <c r="N130" s="14"/>
      <c r="O130" s="15" t="s">
        <v>269</v>
      </c>
      <c r="P130" s="16">
        <v>1</v>
      </c>
      <c r="Q130" s="12"/>
      <c r="R130" s="12" t="s">
        <v>731</v>
      </c>
      <c r="S130" s="28" t="b">
        <v>1</v>
      </c>
      <c r="T130" s="17"/>
      <c r="U130" s="12"/>
      <c r="V130" s="18"/>
    </row>
    <row r="131" spans="1:22" s="19" customFormat="1" ht="38.25" customHeight="1" x14ac:dyDescent="0.3">
      <c r="A131" s="15" t="s">
        <v>270</v>
      </c>
      <c r="B131" s="20" t="s">
        <v>616</v>
      </c>
      <c r="C131" s="21" t="s">
        <v>617</v>
      </c>
      <c r="D131" s="21" t="s">
        <v>618</v>
      </c>
      <c r="E131" s="21" t="s">
        <v>619</v>
      </c>
      <c r="F131" s="22" t="s">
        <v>282</v>
      </c>
      <c r="G131" s="22" t="s">
        <v>283</v>
      </c>
      <c r="H131" s="17" t="s">
        <v>284</v>
      </c>
      <c r="I131" s="23">
        <v>30</v>
      </c>
      <c r="J131" s="10">
        <v>1</v>
      </c>
      <c r="K131" s="17"/>
      <c r="L131" s="12"/>
      <c r="M131" s="13"/>
      <c r="N131" s="14"/>
      <c r="O131" s="15" t="s">
        <v>270</v>
      </c>
      <c r="P131" s="16">
        <v>1</v>
      </c>
      <c r="Q131" s="12"/>
      <c r="R131" s="12" t="s">
        <v>732</v>
      </c>
      <c r="S131" s="28" t="b">
        <v>1</v>
      </c>
      <c r="T131" s="17"/>
      <c r="U131" s="12"/>
      <c r="V131" s="18"/>
    </row>
    <row r="132" spans="1:22" s="19" customFormat="1" ht="38.25" customHeight="1" x14ac:dyDescent="0.3">
      <c r="A132" s="15" t="s">
        <v>271</v>
      </c>
      <c r="B132" s="20" t="s">
        <v>620</v>
      </c>
      <c r="C132" s="21" t="s">
        <v>621</v>
      </c>
      <c r="D132" s="21" t="s">
        <v>622</v>
      </c>
      <c r="E132" s="21" t="s">
        <v>623</v>
      </c>
      <c r="F132" s="22" t="s">
        <v>282</v>
      </c>
      <c r="G132" s="22" t="s">
        <v>283</v>
      </c>
      <c r="H132" s="17" t="s">
        <v>284</v>
      </c>
      <c r="I132" s="23">
        <v>16</v>
      </c>
      <c r="J132" s="10">
        <v>1</v>
      </c>
      <c r="K132" s="17"/>
      <c r="L132" s="12"/>
      <c r="M132" s="13"/>
      <c r="N132" s="14"/>
      <c r="O132" s="15" t="s">
        <v>271</v>
      </c>
      <c r="P132" s="16">
        <v>1</v>
      </c>
      <c r="Q132" s="12"/>
      <c r="R132" s="12" t="s">
        <v>733</v>
      </c>
      <c r="S132" s="28" t="b">
        <v>1</v>
      </c>
      <c r="T132" s="17"/>
      <c r="U132" s="12"/>
      <c r="V132" s="18"/>
    </row>
    <row r="133" spans="1:22" s="19" customFormat="1" ht="38.25" customHeight="1" x14ac:dyDescent="0.3">
      <c r="A133" s="24" t="s">
        <v>272</v>
      </c>
      <c r="B133" s="25" t="s">
        <v>624</v>
      </c>
      <c r="C133" s="26" t="s">
        <v>625</v>
      </c>
      <c r="D133" s="26" t="s">
        <v>330</v>
      </c>
      <c r="E133" s="26" t="s">
        <v>331</v>
      </c>
      <c r="F133" s="27" t="s">
        <v>282</v>
      </c>
      <c r="G133" s="27" t="s">
        <v>283</v>
      </c>
      <c r="H133" s="28" t="s">
        <v>284</v>
      </c>
      <c r="I133" s="23">
        <v>15</v>
      </c>
      <c r="J133" s="10">
        <v>1</v>
      </c>
      <c r="K133" s="28"/>
      <c r="L133" s="29"/>
      <c r="M133" s="30"/>
      <c r="N133" s="31"/>
      <c r="O133" s="24" t="s">
        <v>272</v>
      </c>
      <c r="P133" s="16">
        <v>1</v>
      </c>
      <c r="Q133" s="29"/>
      <c r="R133" s="29" t="s">
        <v>734</v>
      </c>
      <c r="S133" s="28" t="b">
        <v>1</v>
      </c>
      <c r="T133" s="28"/>
      <c r="U133" s="29"/>
      <c r="V133" s="18"/>
    </row>
    <row r="134" spans="1:22" s="19" customFormat="1" ht="38.25" customHeight="1" x14ac:dyDescent="0.3">
      <c r="A134" s="24" t="s">
        <v>273</v>
      </c>
      <c r="B134" s="25" t="s">
        <v>626</v>
      </c>
      <c r="C134" s="26" t="s">
        <v>627</v>
      </c>
      <c r="D134" s="26" t="s">
        <v>628</v>
      </c>
      <c r="E134" s="26" t="s">
        <v>629</v>
      </c>
      <c r="F134" s="27" t="s">
        <v>282</v>
      </c>
      <c r="G134" s="27" t="s">
        <v>283</v>
      </c>
      <c r="H134" s="28" t="s">
        <v>284</v>
      </c>
      <c r="I134" s="23">
        <v>15</v>
      </c>
      <c r="J134" s="10">
        <v>1</v>
      </c>
      <c r="K134" s="28"/>
      <c r="L134" s="29"/>
      <c r="M134" s="30"/>
      <c r="N134" s="31"/>
      <c r="O134" s="24" t="s">
        <v>273</v>
      </c>
      <c r="P134" s="16">
        <v>1</v>
      </c>
      <c r="Q134" s="29"/>
      <c r="R134" s="29" t="s">
        <v>735</v>
      </c>
      <c r="S134" s="28" t="b">
        <v>1</v>
      </c>
      <c r="T134" s="28"/>
      <c r="U134" s="29"/>
      <c r="V134" s="18"/>
    </row>
    <row r="135" spans="1:22" s="19" customFormat="1" ht="38.25" customHeight="1" x14ac:dyDescent="0.3">
      <c r="A135" s="24" t="s">
        <v>274</v>
      </c>
      <c r="B135" s="25" t="s">
        <v>630</v>
      </c>
      <c r="C135" s="26" t="s">
        <v>631</v>
      </c>
      <c r="D135" s="26" t="s">
        <v>326</v>
      </c>
      <c r="E135" s="26" t="s">
        <v>327</v>
      </c>
      <c r="F135" s="27" t="s">
        <v>282</v>
      </c>
      <c r="G135" s="27" t="s">
        <v>283</v>
      </c>
      <c r="H135" s="28" t="s">
        <v>284</v>
      </c>
      <c r="I135" s="23">
        <v>15</v>
      </c>
      <c r="J135" s="10">
        <v>1</v>
      </c>
      <c r="K135" s="28"/>
      <c r="L135" s="29"/>
      <c r="M135" s="30"/>
      <c r="N135" s="31"/>
      <c r="O135" s="24" t="s">
        <v>274</v>
      </c>
      <c r="P135" s="16">
        <v>1</v>
      </c>
      <c r="Q135" s="29"/>
      <c r="R135" s="29" t="s">
        <v>736</v>
      </c>
      <c r="S135" s="28" t="b">
        <v>1</v>
      </c>
      <c r="T135" s="28"/>
      <c r="U135" s="29"/>
      <c r="V135" s="18"/>
    </row>
    <row r="136" spans="1:22" s="19" customFormat="1" ht="38.25" customHeight="1" x14ac:dyDescent="0.3">
      <c r="A136" s="24" t="s">
        <v>275</v>
      </c>
      <c r="B136" s="25" t="s">
        <v>632</v>
      </c>
      <c r="C136" s="26" t="s">
        <v>633</v>
      </c>
      <c r="D136" s="26" t="s">
        <v>634</v>
      </c>
      <c r="E136" s="26" t="s">
        <v>635</v>
      </c>
      <c r="F136" s="27" t="s">
        <v>282</v>
      </c>
      <c r="G136" s="27" t="s">
        <v>283</v>
      </c>
      <c r="H136" s="28" t="s">
        <v>284</v>
      </c>
      <c r="I136" s="23">
        <v>15</v>
      </c>
      <c r="J136" s="10">
        <v>1</v>
      </c>
      <c r="K136" s="28"/>
      <c r="L136" s="29"/>
      <c r="M136" s="30"/>
      <c r="N136" s="31"/>
      <c r="O136" s="24" t="s">
        <v>275</v>
      </c>
      <c r="P136" s="16">
        <v>1</v>
      </c>
      <c r="Q136" s="29"/>
      <c r="R136" s="29" t="s">
        <v>737</v>
      </c>
      <c r="S136" s="28" t="b">
        <v>1</v>
      </c>
      <c r="T136" s="28"/>
      <c r="U136" s="29"/>
      <c r="V136" s="18"/>
    </row>
    <row r="137" spans="1:22" s="19" customFormat="1" ht="38.25" customHeight="1" x14ac:dyDescent="0.3">
      <c r="A137" s="24" t="s">
        <v>276</v>
      </c>
      <c r="B137" s="25" t="s">
        <v>636</v>
      </c>
      <c r="C137" s="26" t="s">
        <v>637</v>
      </c>
      <c r="D137" s="26" t="s">
        <v>638</v>
      </c>
      <c r="E137" s="26" t="s">
        <v>639</v>
      </c>
      <c r="F137" s="27" t="s">
        <v>282</v>
      </c>
      <c r="G137" s="27" t="s">
        <v>283</v>
      </c>
      <c r="H137" s="28" t="s">
        <v>284</v>
      </c>
      <c r="I137" s="23">
        <v>70</v>
      </c>
      <c r="J137" s="10">
        <v>1</v>
      </c>
      <c r="K137" s="28"/>
      <c r="L137" s="29"/>
      <c r="M137" s="30"/>
      <c r="N137" s="31"/>
      <c r="O137" s="24" t="s">
        <v>276</v>
      </c>
      <c r="P137" s="16">
        <v>1</v>
      </c>
      <c r="Q137" s="29"/>
      <c r="R137" s="29" t="s">
        <v>738</v>
      </c>
      <c r="S137" s="28" t="b">
        <v>1</v>
      </c>
      <c r="T137" s="28"/>
      <c r="U137" s="29"/>
      <c r="V137" s="18"/>
    </row>
    <row r="138" spans="1:22" s="19" customFormat="1" ht="38.25" customHeight="1" x14ac:dyDescent="0.3">
      <c r="A138" s="24" t="s">
        <v>277</v>
      </c>
      <c r="B138" s="25" t="s">
        <v>640</v>
      </c>
      <c r="C138" s="26" t="s">
        <v>641</v>
      </c>
      <c r="D138" s="26" t="s">
        <v>642</v>
      </c>
      <c r="E138" s="26" t="s">
        <v>643</v>
      </c>
      <c r="F138" s="27" t="s">
        <v>282</v>
      </c>
      <c r="G138" s="27" t="s">
        <v>283</v>
      </c>
      <c r="H138" s="28" t="s">
        <v>284</v>
      </c>
      <c r="I138" s="23">
        <v>75</v>
      </c>
      <c r="J138" s="10">
        <v>1</v>
      </c>
      <c r="K138" s="28"/>
      <c r="L138" s="29"/>
      <c r="M138" s="30"/>
      <c r="N138" s="31"/>
      <c r="O138" s="24" t="s">
        <v>277</v>
      </c>
      <c r="P138" s="16">
        <v>1</v>
      </c>
      <c r="Q138" s="29"/>
      <c r="R138" s="29" t="s">
        <v>739</v>
      </c>
      <c r="S138" s="28" t="b">
        <v>1</v>
      </c>
      <c r="T138" s="28"/>
      <c r="U138" s="29"/>
      <c r="V138" s="18"/>
    </row>
    <row r="139" spans="1:22" s="19" customFormat="1" ht="38.25" customHeight="1" x14ac:dyDescent="0.3">
      <c r="A139" s="24" t="s">
        <v>278</v>
      </c>
      <c r="B139" s="25" t="s">
        <v>644</v>
      </c>
      <c r="C139" s="26" t="s">
        <v>645</v>
      </c>
      <c r="D139" s="26" t="s">
        <v>646</v>
      </c>
      <c r="E139" s="26" t="s">
        <v>647</v>
      </c>
      <c r="F139" s="27" t="s">
        <v>282</v>
      </c>
      <c r="G139" s="27" t="s">
        <v>283</v>
      </c>
      <c r="H139" s="28" t="s">
        <v>284</v>
      </c>
      <c r="I139" s="23">
        <v>80</v>
      </c>
      <c r="J139" s="10">
        <v>1</v>
      </c>
      <c r="K139" s="28"/>
      <c r="L139" s="29"/>
      <c r="M139" s="30"/>
      <c r="N139" s="31"/>
      <c r="O139" s="24" t="s">
        <v>278</v>
      </c>
      <c r="P139" s="16">
        <v>1</v>
      </c>
      <c r="Q139" s="29"/>
      <c r="R139" s="29" t="s">
        <v>740</v>
      </c>
      <c r="S139" s="28" t="b">
        <v>1</v>
      </c>
      <c r="T139" s="28"/>
      <c r="U139" s="29"/>
      <c r="V139" s="18"/>
    </row>
    <row r="140" spans="1:22" s="19" customFormat="1" ht="38.25" customHeight="1" x14ac:dyDescent="0.3">
      <c r="A140" s="24" t="s">
        <v>279</v>
      </c>
      <c r="B140" s="25" t="s">
        <v>648</v>
      </c>
      <c r="C140" s="26" t="s">
        <v>649</v>
      </c>
      <c r="D140" s="26" t="s">
        <v>650</v>
      </c>
      <c r="E140" s="26" t="s">
        <v>651</v>
      </c>
      <c r="F140" s="27" t="s">
        <v>282</v>
      </c>
      <c r="G140" s="27" t="s">
        <v>283</v>
      </c>
      <c r="H140" s="28" t="s">
        <v>284</v>
      </c>
      <c r="I140" s="23">
        <v>140</v>
      </c>
      <c r="J140" s="10">
        <v>1</v>
      </c>
      <c r="K140" s="28"/>
      <c r="L140" s="29"/>
      <c r="M140" s="30"/>
      <c r="N140" s="31"/>
      <c r="O140" s="24" t="s">
        <v>279</v>
      </c>
      <c r="P140" s="16">
        <v>1</v>
      </c>
      <c r="Q140" s="29"/>
      <c r="R140" s="29" t="s">
        <v>741</v>
      </c>
      <c r="S140" s="28" t="b">
        <v>1</v>
      </c>
      <c r="T140" s="28"/>
      <c r="U140" s="29"/>
      <c r="V140" s="18"/>
    </row>
    <row r="141" spans="1:22" s="19" customFormat="1" ht="38.25" customHeight="1" x14ac:dyDescent="0.3">
      <c r="A141" s="24">
        <v>34004</v>
      </c>
      <c r="B141" s="25" t="s">
        <v>380</v>
      </c>
      <c r="C141" s="26" t="s">
        <v>754</v>
      </c>
      <c r="D141" s="26" t="s">
        <v>374</v>
      </c>
      <c r="E141" s="26" t="s">
        <v>375</v>
      </c>
      <c r="F141" s="27" t="s">
        <v>755</v>
      </c>
      <c r="G141" s="27" t="s">
        <v>756</v>
      </c>
      <c r="H141" s="28"/>
      <c r="I141" s="42">
        <v>15.88</v>
      </c>
      <c r="J141" s="10">
        <v>1</v>
      </c>
      <c r="K141" s="28"/>
      <c r="L141" s="29"/>
      <c r="M141" s="30"/>
      <c r="N141" s="31"/>
      <c r="O141" s="24">
        <v>34004</v>
      </c>
      <c r="P141" s="16">
        <v>180</v>
      </c>
      <c r="Q141" s="29"/>
      <c r="R141" s="29"/>
      <c r="S141" s="28"/>
      <c r="T141" s="28"/>
      <c r="U141" s="29"/>
      <c r="V141" s="18"/>
    </row>
    <row r="142" spans="1:22" s="19" customFormat="1" ht="38.25" customHeight="1" x14ac:dyDescent="0.3">
      <c r="A142" s="32">
        <v>34003</v>
      </c>
      <c r="B142" s="33" t="s">
        <v>378</v>
      </c>
      <c r="C142" s="34" t="s">
        <v>757</v>
      </c>
      <c r="D142" s="27" t="s">
        <v>374</v>
      </c>
      <c r="E142" s="27" t="s">
        <v>375</v>
      </c>
      <c r="F142" s="27" t="s">
        <v>755</v>
      </c>
      <c r="G142" s="27" t="s">
        <v>756</v>
      </c>
      <c r="H142" s="27"/>
      <c r="I142" s="43">
        <v>9</v>
      </c>
      <c r="J142" s="10">
        <v>1</v>
      </c>
      <c r="K142" s="27"/>
      <c r="L142" s="29"/>
      <c r="M142" s="29"/>
      <c r="N142" s="29"/>
      <c r="O142" s="32">
        <v>34003</v>
      </c>
      <c r="P142" s="16">
        <v>90</v>
      </c>
      <c r="Q142" s="29"/>
      <c r="R142" s="29"/>
      <c r="S142" s="28"/>
      <c r="T142" s="28"/>
      <c r="U142" s="29"/>
      <c r="V142" s="18"/>
    </row>
    <row r="143" spans="1:22" s="19" customFormat="1" ht="38.25" customHeight="1" x14ac:dyDescent="0.3">
      <c r="A143" s="32">
        <v>34002</v>
      </c>
      <c r="B143" s="33" t="s">
        <v>376</v>
      </c>
      <c r="C143" s="34" t="s">
        <v>758</v>
      </c>
      <c r="D143" s="27" t="s">
        <v>374</v>
      </c>
      <c r="E143" s="27" t="s">
        <v>375</v>
      </c>
      <c r="F143" s="27" t="s">
        <v>755</v>
      </c>
      <c r="G143" s="27" t="s">
        <v>756</v>
      </c>
      <c r="H143" s="27"/>
      <c r="I143" s="44">
        <v>15.88</v>
      </c>
      <c r="J143" s="10">
        <v>1</v>
      </c>
      <c r="K143" s="27"/>
      <c r="L143" s="29"/>
      <c r="M143" s="29"/>
      <c r="N143" s="29"/>
      <c r="O143" s="32">
        <v>34002</v>
      </c>
      <c r="P143" s="16">
        <v>180</v>
      </c>
      <c r="Q143" s="29"/>
      <c r="R143" s="29"/>
      <c r="S143" s="28"/>
      <c r="T143" s="28"/>
      <c r="U143" s="29"/>
      <c r="V143" s="18"/>
    </row>
    <row r="144" spans="1:22" s="19" customFormat="1" ht="38.25" customHeight="1" x14ac:dyDescent="0.3">
      <c r="A144" s="32">
        <v>34001</v>
      </c>
      <c r="B144" s="33" t="s">
        <v>372</v>
      </c>
      <c r="C144" s="34" t="s">
        <v>759</v>
      </c>
      <c r="D144" s="27" t="s">
        <v>374</v>
      </c>
      <c r="E144" s="27" t="s">
        <v>375</v>
      </c>
      <c r="F144" s="27" t="s">
        <v>755</v>
      </c>
      <c r="G144" s="27" t="s">
        <v>756</v>
      </c>
      <c r="H144" s="27"/>
      <c r="I144" s="43">
        <v>9</v>
      </c>
      <c r="J144" s="10">
        <v>1</v>
      </c>
      <c r="K144" s="27"/>
      <c r="L144" s="29"/>
      <c r="M144" s="29"/>
      <c r="N144" s="29"/>
      <c r="O144" s="32">
        <v>34001</v>
      </c>
      <c r="P144" s="16">
        <v>90</v>
      </c>
      <c r="Q144" s="29"/>
      <c r="R144" s="29"/>
      <c r="S144" s="28"/>
      <c r="T144" s="28"/>
      <c r="U144" s="29"/>
      <c r="V144" s="18"/>
    </row>
    <row r="145" spans="1:22" s="19" customFormat="1" ht="38.25" customHeight="1" x14ac:dyDescent="0.3">
      <c r="A145" s="6"/>
      <c r="B145" s="7"/>
      <c r="C145" s="8"/>
      <c r="D145" s="8"/>
      <c r="E145" s="8"/>
      <c r="F145" s="9"/>
      <c r="G145" s="9"/>
      <c r="H145" s="10"/>
      <c r="I145" s="11"/>
      <c r="J145" s="10"/>
      <c r="K145" s="10"/>
      <c r="L145" s="12"/>
      <c r="M145" s="13"/>
      <c r="N145" s="14"/>
      <c r="O145" s="15"/>
      <c r="P145" s="16"/>
      <c r="Q145" s="12"/>
      <c r="R145" s="12"/>
      <c r="S145" s="17"/>
      <c r="T145" s="17"/>
      <c r="U145" s="12"/>
      <c r="V145" s="18"/>
    </row>
    <row r="146" spans="1:22" s="19" customFormat="1" ht="38.25" customHeight="1" x14ac:dyDescent="0.3">
      <c r="A146" s="15"/>
      <c r="B146" s="20"/>
      <c r="C146" s="21"/>
      <c r="D146" s="21"/>
      <c r="E146" s="21"/>
      <c r="F146" s="22"/>
      <c r="G146" s="22"/>
      <c r="H146" s="17"/>
      <c r="I146" s="23"/>
      <c r="J146" s="10"/>
      <c r="K146" s="17"/>
      <c r="L146" s="12"/>
      <c r="M146" s="13"/>
      <c r="N146" s="14"/>
      <c r="O146" s="15"/>
      <c r="P146" s="16"/>
      <c r="Q146" s="12"/>
      <c r="R146" s="12"/>
      <c r="S146" s="17"/>
      <c r="T146" s="17"/>
      <c r="U146" s="12"/>
      <c r="V146" s="18"/>
    </row>
    <row r="147" spans="1:22" s="19" customFormat="1" ht="38.25" customHeight="1" x14ac:dyDescent="0.3">
      <c r="A147" s="15"/>
      <c r="B147" s="20"/>
      <c r="C147" s="21"/>
      <c r="D147" s="21"/>
      <c r="E147" s="21"/>
      <c r="F147" s="22"/>
      <c r="G147" s="22"/>
      <c r="H147" s="17"/>
      <c r="I147" s="23"/>
      <c r="J147" s="10"/>
      <c r="K147" s="17"/>
      <c r="L147" s="12"/>
      <c r="M147" s="13"/>
      <c r="N147" s="14"/>
      <c r="O147" s="15"/>
      <c r="P147" s="16"/>
      <c r="Q147" s="12"/>
      <c r="R147" s="12"/>
      <c r="S147" s="17"/>
      <c r="T147" s="17"/>
      <c r="U147" s="12"/>
      <c r="V147" s="18"/>
    </row>
    <row r="148" spans="1:22" s="19" customFormat="1" ht="38.25" customHeight="1" x14ac:dyDescent="0.3">
      <c r="A148" s="15"/>
      <c r="B148" s="20"/>
      <c r="C148" s="21"/>
      <c r="D148" s="21"/>
      <c r="E148" s="21"/>
      <c r="F148" s="22"/>
      <c r="G148" s="22"/>
      <c r="H148" s="17"/>
      <c r="I148" s="23"/>
      <c r="J148" s="10"/>
      <c r="K148" s="17"/>
      <c r="L148" s="12"/>
      <c r="M148" s="13"/>
      <c r="N148" s="14"/>
      <c r="O148" s="15"/>
      <c r="P148" s="16"/>
      <c r="Q148" s="12"/>
      <c r="R148" s="12"/>
      <c r="S148" s="17"/>
      <c r="T148" s="17"/>
      <c r="U148" s="12"/>
      <c r="V148" s="18"/>
    </row>
    <row r="149" spans="1:22" s="19" customFormat="1" ht="38.25" customHeight="1" x14ac:dyDescent="0.3">
      <c r="A149" s="15"/>
      <c r="B149" s="20"/>
      <c r="C149" s="21"/>
      <c r="D149" s="21"/>
      <c r="E149" s="21"/>
      <c r="F149" s="22"/>
      <c r="G149" s="22"/>
      <c r="H149" s="17"/>
      <c r="I149" s="23"/>
      <c r="J149" s="10"/>
      <c r="K149" s="17"/>
      <c r="L149" s="12"/>
      <c r="M149" s="13"/>
      <c r="N149" s="14"/>
      <c r="O149" s="15"/>
      <c r="P149" s="16"/>
      <c r="Q149" s="12"/>
      <c r="R149" s="12"/>
      <c r="S149" s="17"/>
      <c r="T149" s="17"/>
      <c r="U149" s="12"/>
      <c r="V149" s="18"/>
    </row>
    <row r="150" spans="1:22" s="19" customFormat="1" ht="38.25" customHeight="1" x14ac:dyDescent="0.3">
      <c r="A150" s="15"/>
      <c r="B150" s="20"/>
      <c r="C150" s="21"/>
      <c r="D150" s="21"/>
      <c r="E150" s="21"/>
      <c r="F150" s="22"/>
      <c r="G150" s="22"/>
      <c r="H150" s="17"/>
      <c r="I150" s="23"/>
      <c r="J150" s="10"/>
      <c r="K150" s="17"/>
      <c r="L150" s="12"/>
      <c r="M150" s="13"/>
      <c r="N150" s="14"/>
      <c r="O150" s="15"/>
      <c r="P150" s="16"/>
      <c r="Q150" s="12"/>
      <c r="R150" s="12"/>
      <c r="S150" s="17"/>
      <c r="T150" s="17"/>
      <c r="U150" s="12"/>
      <c r="V150" s="18"/>
    </row>
    <row r="151" spans="1:22" s="19" customFormat="1" ht="38.25" customHeight="1" x14ac:dyDescent="0.3">
      <c r="A151" s="15"/>
      <c r="B151" s="20"/>
      <c r="C151" s="21"/>
      <c r="D151" s="21"/>
      <c r="E151" s="21"/>
      <c r="F151" s="22"/>
      <c r="G151" s="22"/>
      <c r="H151" s="17"/>
      <c r="I151" s="23"/>
      <c r="J151" s="10"/>
      <c r="K151" s="17"/>
      <c r="L151" s="12"/>
      <c r="M151" s="13"/>
      <c r="N151" s="14"/>
      <c r="O151" s="15"/>
      <c r="P151" s="16"/>
      <c r="Q151" s="12"/>
      <c r="R151" s="12"/>
      <c r="S151" s="17"/>
      <c r="T151" s="17"/>
      <c r="U151" s="12"/>
      <c r="V151" s="18"/>
    </row>
    <row r="152" spans="1:22" s="19" customFormat="1" ht="38.25" customHeight="1" x14ac:dyDescent="0.3">
      <c r="A152" s="15"/>
      <c r="B152" s="20"/>
      <c r="C152" s="21"/>
      <c r="D152" s="21"/>
      <c r="E152" s="21"/>
      <c r="F152" s="22"/>
      <c r="G152" s="22"/>
      <c r="H152" s="17"/>
      <c r="I152" s="23"/>
      <c r="J152" s="10"/>
      <c r="K152" s="17"/>
      <c r="L152" s="12"/>
      <c r="M152" s="13"/>
      <c r="N152" s="14"/>
      <c r="O152" s="15"/>
      <c r="P152" s="16"/>
      <c r="Q152" s="12"/>
      <c r="R152" s="12"/>
      <c r="S152" s="17"/>
      <c r="T152" s="17"/>
      <c r="U152" s="12"/>
      <c r="V152" s="18"/>
    </row>
    <row r="153" spans="1:22" s="19" customFormat="1" ht="38.25" customHeight="1" x14ac:dyDescent="0.3">
      <c r="A153" s="15"/>
      <c r="B153" s="20"/>
      <c r="C153" s="21"/>
      <c r="D153" s="21"/>
      <c r="E153" s="21"/>
      <c r="F153" s="22"/>
      <c r="G153" s="22"/>
      <c r="H153" s="17"/>
      <c r="I153" s="23"/>
      <c r="J153" s="10"/>
      <c r="K153" s="17"/>
      <c r="L153" s="12"/>
      <c r="M153" s="13"/>
      <c r="N153" s="14"/>
      <c r="O153" s="15"/>
      <c r="P153" s="16"/>
      <c r="Q153" s="12"/>
      <c r="R153" s="12"/>
      <c r="S153" s="17"/>
      <c r="T153" s="17"/>
      <c r="U153" s="12"/>
      <c r="V153" s="18"/>
    </row>
    <row r="154" spans="1:22" s="19" customFormat="1" ht="38.25" customHeight="1" x14ac:dyDescent="0.3">
      <c r="A154" s="15"/>
      <c r="B154" s="20"/>
      <c r="C154" s="21"/>
      <c r="D154" s="21"/>
      <c r="E154" s="21"/>
      <c r="F154" s="22"/>
      <c r="G154" s="22"/>
      <c r="H154" s="17"/>
      <c r="I154" s="23"/>
      <c r="J154" s="10"/>
      <c r="K154" s="17"/>
      <c r="L154" s="12"/>
      <c r="M154" s="13"/>
      <c r="N154" s="14"/>
      <c r="O154" s="15"/>
      <c r="P154" s="16"/>
      <c r="Q154" s="12"/>
      <c r="R154" s="12"/>
      <c r="S154" s="17"/>
      <c r="T154" s="17"/>
      <c r="U154" s="12"/>
      <c r="V154" s="18"/>
    </row>
    <row r="155" spans="1:22" s="19" customFormat="1" ht="38.25" customHeight="1" x14ac:dyDescent="0.3">
      <c r="A155" s="15"/>
      <c r="B155" s="20"/>
      <c r="C155" s="21"/>
      <c r="D155" s="21"/>
      <c r="E155" s="21"/>
      <c r="F155" s="22"/>
      <c r="G155" s="22"/>
      <c r="H155" s="17"/>
      <c r="I155" s="23"/>
      <c r="J155" s="10"/>
      <c r="K155" s="17"/>
      <c r="L155" s="12"/>
      <c r="M155" s="13"/>
      <c r="N155" s="14"/>
      <c r="O155" s="15"/>
      <c r="P155" s="16"/>
      <c r="Q155" s="12"/>
      <c r="R155" s="12"/>
      <c r="S155" s="17"/>
      <c r="T155" s="17"/>
      <c r="U155" s="12"/>
      <c r="V155" s="18"/>
    </row>
    <row r="156" spans="1:22" s="19" customFormat="1" ht="38.25" customHeight="1" x14ac:dyDescent="0.3">
      <c r="A156" s="15"/>
      <c r="B156" s="20"/>
      <c r="C156" s="21"/>
      <c r="D156" s="21"/>
      <c r="E156" s="21"/>
      <c r="F156" s="22"/>
      <c r="G156" s="22"/>
      <c r="H156" s="17"/>
      <c r="I156" s="23"/>
      <c r="J156" s="10"/>
      <c r="K156" s="17"/>
      <c r="L156" s="12"/>
      <c r="M156" s="13"/>
      <c r="N156" s="14"/>
      <c r="O156" s="15"/>
      <c r="P156" s="16"/>
      <c r="Q156" s="12"/>
      <c r="R156" s="12"/>
      <c r="S156" s="17"/>
      <c r="T156" s="17"/>
      <c r="U156" s="12"/>
      <c r="V156" s="18"/>
    </row>
    <row r="157" spans="1:22" s="19" customFormat="1" ht="38.25" customHeight="1" x14ac:dyDescent="0.3">
      <c r="A157" s="15"/>
      <c r="B157" s="20"/>
      <c r="C157" s="21"/>
      <c r="D157" s="21"/>
      <c r="E157" s="21"/>
      <c r="F157" s="22"/>
      <c r="G157" s="22"/>
      <c r="H157" s="17"/>
      <c r="I157" s="23"/>
      <c r="J157" s="10"/>
      <c r="K157" s="17"/>
      <c r="L157" s="12"/>
      <c r="M157" s="13"/>
      <c r="N157" s="14"/>
      <c r="O157" s="15"/>
      <c r="P157" s="16"/>
      <c r="Q157" s="12"/>
      <c r="R157" s="12"/>
      <c r="S157" s="17"/>
      <c r="T157" s="17"/>
      <c r="U157" s="12"/>
      <c r="V157" s="18"/>
    </row>
    <row r="158" spans="1:22" s="19" customFormat="1" ht="38.25" customHeight="1" x14ac:dyDescent="0.3">
      <c r="A158" s="15"/>
      <c r="B158" s="20"/>
      <c r="C158" s="21"/>
      <c r="D158" s="21"/>
      <c r="E158" s="21"/>
      <c r="F158" s="22"/>
      <c r="G158" s="22"/>
      <c r="H158" s="17"/>
      <c r="I158" s="23"/>
      <c r="J158" s="10"/>
      <c r="K158" s="17"/>
      <c r="L158" s="12"/>
      <c r="M158" s="13"/>
      <c r="N158" s="14"/>
      <c r="O158" s="15"/>
      <c r="P158" s="16"/>
      <c r="Q158" s="12"/>
      <c r="R158" s="12"/>
      <c r="S158" s="17"/>
      <c r="T158" s="17"/>
      <c r="U158" s="12"/>
      <c r="V158" s="18"/>
    </row>
    <row r="159" spans="1:22" s="19" customFormat="1" ht="38.25" customHeight="1" x14ac:dyDescent="0.3">
      <c r="A159" s="15"/>
      <c r="B159" s="20"/>
      <c r="C159" s="21"/>
      <c r="D159" s="21"/>
      <c r="E159" s="21"/>
      <c r="F159" s="22"/>
      <c r="G159" s="22"/>
      <c r="H159" s="17"/>
      <c r="I159" s="23"/>
      <c r="J159" s="10"/>
      <c r="K159" s="17"/>
      <c r="L159" s="12"/>
      <c r="M159" s="13"/>
      <c r="N159" s="14"/>
      <c r="O159" s="15"/>
      <c r="P159" s="16"/>
      <c r="Q159" s="12"/>
      <c r="R159" s="12"/>
      <c r="S159" s="17"/>
      <c r="T159" s="17"/>
      <c r="U159" s="12"/>
      <c r="V159" s="18"/>
    </row>
    <row r="160" spans="1:22" s="19" customFormat="1" ht="38.25" customHeight="1" x14ac:dyDescent="0.3">
      <c r="A160" s="15"/>
      <c r="B160" s="20"/>
      <c r="C160" s="21"/>
      <c r="D160" s="21"/>
      <c r="E160" s="21"/>
      <c r="F160" s="22"/>
      <c r="G160" s="22"/>
      <c r="H160" s="17"/>
      <c r="I160" s="23"/>
      <c r="J160" s="10"/>
      <c r="K160" s="17"/>
      <c r="L160" s="12"/>
      <c r="M160" s="13"/>
      <c r="N160" s="14"/>
      <c r="O160" s="15"/>
      <c r="P160" s="16"/>
      <c r="Q160" s="12"/>
      <c r="R160" s="12"/>
      <c r="S160" s="17"/>
      <c r="T160" s="17"/>
      <c r="U160" s="12"/>
      <c r="V160" s="18"/>
    </row>
    <row r="161" spans="1:22" s="19" customFormat="1" ht="38.25" customHeight="1" x14ac:dyDescent="0.3">
      <c r="A161" s="15"/>
      <c r="B161" s="20"/>
      <c r="C161" s="21"/>
      <c r="D161" s="21"/>
      <c r="E161" s="21"/>
      <c r="F161" s="22"/>
      <c r="G161" s="22"/>
      <c r="H161" s="17"/>
      <c r="I161" s="23"/>
      <c r="J161" s="10"/>
      <c r="K161" s="17"/>
      <c r="L161" s="12"/>
      <c r="M161" s="13"/>
      <c r="N161" s="14"/>
      <c r="O161" s="15"/>
      <c r="P161" s="16"/>
      <c r="Q161" s="12"/>
      <c r="R161" s="12"/>
      <c r="S161" s="17"/>
      <c r="T161" s="17"/>
      <c r="U161" s="12"/>
      <c r="V161" s="18"/>
    </row>
    <row r="162" spans="1:22" s="19" customFormat="1" ht="38.25" customHeight="1" x14ac:dyDescent="0.3">
      <c r="A162" s="15"/>
      <c r="B162" s="20"/>
      <c r="C162" s="21"/>
      <c r="D162" s="21"/>
      <c r="E162" s="21"/>
      <c r="F162" s="22"/>
      <c r="G162" s="22"/>
      <c r="H162" s="17"/>
      <c r="I162" s="23"/>
      <c r="J162" s="10"/>
      <c r="K162" s="17"/>
      <c r="L162" s="12"/>
      <c r="M162" s="13"/>
      <c r="N162" s="14"/>
      <c r="O162" s="15"/>
      <c r="P162" s="16"/>
      <c r="Q162" s="12"/>
      <c r="R162" s="12"/>
      <c r="S162" s="17"/>
      <c r="T162" s="17"/>
      <c r="U162" s="12"/>
      <c r="V162" s="18"/>
    </row>
    <row r="163" spans="1:22" s="19" customFormat="1" ht="38.25" customHeight="1" x14ac:dyDescent="0.3">
      <c r="A163" s="15"/>
      <c r="B163" s="20"/>
      <c r="C163" s="21"/>
      <c r="D163" s="21"/>
      <c r="E163" s="21"/>
      <c r="F163" s="22"/>
      <c r="G163" s="22"/>
      <c r="H163" s="17"/>
      <c r="I163" s="23"/>
      <c r="J163" s="10"/>
      <c r="K163" s="17"/>
      <c r="L163" s="12"/>
      <c r="M163" s="13"/>
      <c r="N163" s="14"/>
      <c r="O163" s="15"/>
      <c r="P163" s="16"/>
      <c r="Q163" s="12"/>
      <c r="R163" s="12"/>
      <c r="S163" s="17"/>
      <c r="T163" s="17"/>
      <c r="U163" s="12"/>
      <c r="V163" s="18"/>
    </row>
    <row r="164" spans="1:22" s="19" customFormat="1" ht="38.25" customHeight="1" x14ac:dyDescent="0.3">
      <c r="A164" s="15"/>
      <c r="B164" s="20"/>
      <c r="C164" s="21"/>
      <c r="D164" s="21"/>
      <c r="E164" s="21"/>
      <c r="F164" s="22"/>
      <c r="G164" s="22"/>
      <c r="H164" s="17"/>
      <c r="I164" s="23"/>
      <c r="J164" s="10"/>
      <c r="K164" s="17"/>
      <c r="L164" s="12"/>
      <c r="M164" s="13"/>
      <c r="N164" s="14"/>
      <c r="O164" s="15"/>
      <c r="P164" s="16"/>
      <c r="Q164" s="12"/>
      <c r="R164" s="12"/>
      <c r="S164" s="17"/>
      <c r="T164" s="17"/>
      <c r="U164" s="12"/>
      <c r="V164" s="18"/>
    </row>
    <row r="165" spans="1:22" s="19" customFormat="1" ht="38.25" customHeight="1" x14ac:dyDescent="0.3">
      <c r="A165" s="15"/>
      <c r="B165" s="20"/>
      <c r="C165" s="21"/>
      <c r="D165" s="21"/>
      <c r="E165" s="21"/>
      <c r="F165" s="22"/>
      <c r="G165" s="22"/>
      <c r="H165" s="17"/>
      <c r="I165" s="23"/>
      <c r="J165" s="10"/>
      <c r="K165" s="17"/>
      <c r="L165" s="12"/>
      <c r="M165" s="13"/>
      <c r="N165" s="14"/>
      <c r="O165" s="15"/>
      <c r="P165" s="16"/>
      <c r="Q165" s="12"/>
      <c r="R165" s="12"/>
      <c r="S165" s="17"/>
      <c r="T165" s="17"/>
      <c r="U165" s="12"/>
      <c r="V165" s="18"/>
    </row>
    <row r="166" spans="1:22" s="19" customFormat="1" ht="38.25" customHeight="1" x14ac:dyDescent="0.3">
      <c r="A166" s="15"/>
      <c r="B166" s="20"/>
      <c r="C166" s="21"/>
      <c r="D166" s="21"/>
      <c r="E166" s="21"/>
      <c r="F166" s="22"/>
      <c r="G166" s="22"/>
      <c r="H166" s="17"/>
      <c r="I166" s="23"/>
      <c r="J166" s="10"/>
      <c r="K166" s="17"/>
      <c r="L166" s="12"/>
      <c r="M166" s="13"/>
      <c r="N166" s="14"/>
      <c r="O166" s="15"/>
      <c r="P166" s="16"/>
      <c r="Q166" s="12"/>
      <c r="R166" s="12"/>
      <c r="S166" s="17"/>
      <c r="T166" s="17"/>
      <c r="U166" s="12"/>
      <c r="V166" s="18"/>
    </row>
    <row r="167" spans="1:22" s="19" customFormat="1" ht="38.25" customHeight="1" x14ac:dyDescent="0.3">
      <c r="A167" s="15"/>
      <c r="B167" s="20"/>
      <c r="C167" s="21"/>
      <c r="D167" s="21"/>
      <c r="E167" s="21"/>
      <c r="F167" s="22"/>
      <c r="G167" s="22"/>
      <c r="H167" s="17"/>
      <c r="I167" s="23"/>
      <c r="J167" s="10"/>
      <c r="K167" s="17"/>
      <c r="L167" s="12"/>
      <c r="M167" s="13"/>
      <c r="N167" s="14"/>
      <c r="O167" s="15"/>
      <c r="P167" s="16"/>
      <c r="Q167" s="12"/>
      <c r="R167" s="12"/>
      <c r="S167" s="17"/>
      <c r="T167" s="17"/>
      <c r="U167" s="12"/>
      <c r="V167" s="18"/>
    </row>
    <row r="168" spans="1:22" s="19" customFormat="1" ht="38.25" customHeight="1" x14ac:dyDescent="0.3">
      <c r="A168" s="15"/>
      <c r="B168" s="20"/>
      <c r="C168" s="21"/>
      <c r="D168" s="21"/>
      <c r="E168" s="21"/>
      <c r="F168" s="22"/>
      <c r="G168" s="22"/>
      <c r="H168" s="17"/>
      <c r="I168" s="23"/>
      <c r="J168" s="10"/>
      <c r="K168" s="17"/>
      <c r="L168" s="12"/>
      <c r="M168" s="13"/>
      <c r="N168" s="14"/>
      <c r="O168" s="15"/>
      <c r="P168" s="16"/>
      <c r="Q168" s="12"/>
      <c r="R168" s="12"/>
      <c r="S168" s="17"/>
      <c r="T168" s="17"/>
      <c r="U168" s="12"/>
      <c r="V168" s="18"/>
    </row>
    <row r="169" spans="1:22" s="19" customFormat="1" ht="38.25" customHeight="1" x14ac:dyDescent="0.3">
      <c r="A169" s="15"/>
      <c r="B169" s="20"/>
      <c r="C169" s="21"/>
      <c r="D169" s="21"/>
      <c r="E169" s="21"/>
      <c r="F169" s="22"/>
      <c r="G169" s="22"/>
      <c r="H169" s="17"/>
      <c r="I169" s="23"/>
      <c r="J169" s="10"/>
      <c r="K169" s="17"/>
      <c r="L169" s="12"/>
      <c r="M169" s="13"/>
      <c r="N169" s="14"/>
      <c r="O169" s="15"/>
      <c r="P169" s="16"/>
      <c r="Q169" s="12"/>
      <c r="R169" s="12"/>
      <c r="S169" s="17"/>
      <c r="T169" s="17"/>
      <c r="U169" s="12"/>
      <c r="V169" s="18"/>
    </row>
    <row r="170" spans="1:22" s="19" customFormat="1" ht="38.25" customHeight="1" x14ac:dyDescent="0.3">
      <c r="A170" s="15"/>
      <c r="B170" s="20"/>
      <c r="C170" s="21"/>
      <c r="D170" s="21"/>
      <c r="E170" s="21"/>
      <c r="F170" s="22"/>
      <c r="G170" s="22"/>
      <c r="H170" s="17"/>
      <c r="I170" s="23"/>
      <c r="J170" s="10"/>
      <c r="K170" s="17"/>
      <c r="L170" s="12"/>
      <c r="M170" s="13"/>
      <c r="N170" s="14"/>
      <c r="O170" s="15"/>
      <c r="P170" s="16"/>
      <c r="Q170" s="12"/>
      <c r="R170" s="12"/>
      <c r="S170" s="17"/>
      <c r="T170" s="17"/>
      <c r="U170" s="12"/>
      <c r="V170" s="18"/>
    </row>
    <row r="171" spans="1:22" s="19" customFormat="1" ht="38.25" customHeight="1" x14ac:dyDescent="0.3">
      <c r="A171" s="15"/>
      <c r="B171" s="20"/>
      <c r="C171" s="21"/>
      <c r="D171" s="21"/>
      <c r="E171" s="21"/>
      <c r="F171" s="22"/>
      <c r="G171" s="22"/>
      <c r="H171" s="17"/>
      <c r="I171" s="23"/>
      <c r="J171" s="10"/>
      <c r="K171" s="17"/>
      <c r="L171" s="12"/>
      <c r="M171" s="13"/>
      <c r="N171" s="14"/>
      <c r="O171" s="15"/>
      <c r="P171" s="16"/>
      <c r="Q171" s="12"/>
      <c r="R171" s="12"/>
      <c r="S171" s="17"/>
      <c r="T171" s="17"/>
      <c r="U171" s="12"/>
      <c r="V171" s="18"/>
    </row>
    <row r="172" spans="1:22" s="19" customFormat="1" ht="38.25" customHeight="1" x14ac:dyDescent="0.3">
      <c r="A172" s="15"/>
      <c r="B172" s="20"/>
      <c r="C172" s="21"/>
      <c r="D172" s="21"/>
      <c r="E172" s="21"/>
      <c r="F172" s="22"/>
      <c r="G172" s="22"/>
      <c r="H172" s="17"/>
      <c r="I172" s="23"/>
      <c r="J172" s="10"/>
      <c r="K172" s="17"/>
      <c r="L172" s="12"/>
      <c r="M172" s="13"/>
      <c r="N172" s="14"/>
      <c r="O172" s="15"/>
      <c r="P172" s="16"/>
      <c r="Q172" s="12"/>
      <c r="R172" s="12"/>
      <c r="S172" s="17"/>
      <c r="T172" s="17"/>
      <c r="U172" s="12"/>
      <c r="V172" s="18"/>
    </row>
    <row r="173" spans="1:22" s="19" customFormat="1" ht="38.25" customHeight="1" x14ac:dyDescent="0.3">
      <c r="A173" s="15"/>
      <c r="B173" s="20"/>
      <c r="C173" s="21"/>
      <c r="D173" s="21"/>
      <c r="E173" s="21"/>
      <c r="F173" s="22"/>
      <c r="G173" s="22"/>
      <c r="H173" s="17"/>
      <c r="I173" s="23"/>
      <c r="J173" s="10"/>
      <c r="K173" s="17"/>
      <c r="L173" s="12"/>
      <c r="M173" s="13"/>
      <c r="N173" s="14"/>
      <c r="O173" s="15"/>
      <c r="P173" s="16"/>
      <c r="Q173" s="12"/>
      <c r="R173" s="12"/>
      <c r="S173" s="17"/>
      <c r="T173" s="17"/>
      <c r="U173" s="12"/>
      <c r="V173" s="18"/>
    </row>
    <row r="174" spans="1:22" s="19" customFormat="1" ht="38.25" customHeight="1" x14ac:dyDescent="0.3">
      <c r="A174" s="15"/>
      <c r="B174" s="20"/>
      <c r="C174" s="21"/>
      <c r="D174" s="21"/>
      <c r="E174" s="21"/>
      <c r="F174" s="22"/>
      <c r="G174" s="22"/>
      <c r="H174" s="17"/>
      <c r="I174" s="23"/>
      <c r="J174" s="10"/>
      <c r="K174" s="17"/>
      <c r="L174" s="12"/>
      <c r="M174" s="13"/>
      <c r="N174" s="14"/>
      <c r="O174" s="15"/>
      <c r="P174" s="16"/>
      <c r="Q174" s="12"/>
      <c r="R174" s="12"/>
      <c r="S174" s="17"/>
      <c r="T174" s="17"/>
      <c r="U174" s="12"/>
      <c r="V174" s="18"/>
    </row>
    <row r="175" spans="1:22" s="19" customFormat="1" ht="38.25" customHeight="1" x14ac:dyDescent="0.3">
      <c r="A175" s="15"/>
      <c r="B175" s="20"/>
      <c r="C175" s="21"/>
      <c r="D175" s="21"/>
      <c r="E175" s="21"/>
      <c r="F175" s="22"/>
      <c r="G175" s="22"/>
      <c r="H175" s="17"/>
      <c r="I175" s="23"/>
      <c r="J175" s="10"/>
      <c r="K175" s="17"/>
      <c r="L175" s="12"/>
      <c r="M175" s="13"/>
      <c r="N175" s="14"/>
      <c r="O175" s="15"/>
      <c r="P175" s="16"/>
      <c r="Q175" s="12"/>
      <c r="R175" s="12"/>
      <c r="S175" s="17"/>
      <c r="T175" s="17"/>
      <c r="U175" s="12"/>
      <c r="V175" s="18"/>
    </row>
    <row r="176" spans="1:22" s="19" customFormat="1" ht="38.25" customHeight="1" x14ac:dyDescent="0.3">
      <c r="A176" s="15"/>
      <c r="B176" s="20"/>
      <c r="C176" s="21"/>
      <c r="D176" s="21"/>
      <c r="E176" s="21"/>
      <c r="F176" s="22"/>
      <c r="G176" s="22"/>
      <c r="H176" s="17"/>
      <c r="I176" s="23"/>
      <c r="J176" s="10"/>
      <c r="K176" s="17"/>
      <c r="L176" s="12"/>
      <c r="M176" s="13"/>
      <c r="N176" s="14"/>
      <c r="O176" s="15"/>
      <c r="P176" s="16"/>
      <c r="Q176" s="12"/>
      <c r="R176" s="12"/>
      <c r="S176" s="17"/>
      <c r="T176" s="17"/>
      <c r="U176" s="12"/>
      <c r="V176" s="18"/>
    </row>
    <row r="177" spans="1:22" s="19" customFormat="1" ht="38.25" customHeight="1" x14ac:dyDescent="0.3">
      <c r="A177" s="15"/>
      <c r="B177" s="20"/>
      <c r="C177" s="21"/>
      <c r="D177" s="21"/>
      <c r="E177" s="21"/>
      <c r="F177" s="22"/>
      <c r="G177" s="22"/>
      <c r="H177" s="17"/>
      <c r="I177" s="23"/>
      <c r="J177" s="10"/>
      <c r="K177" s="17"/>
      <c r="L177" s="12"/>
      <c r="M177" s="13"/>
      <c r="N177" s="14"/>
      <c r="O177" s="15"/>
      <c r="P177" s="16"/>
      <c r="Q177" s="12"/>
      <c r="R177" s="12"/>
      <c r="S177" s="17"/>
      <c r="T177" s="17"/>
      <c r="U177" s="12"/>
      <c r="V177" s="18"/>
    </row>
    <row r="178" spans="1:22" s="19" customFormat="1" ht="38.25" customHeight="1" x14ac:dyDescent="0.3">
      <c r="A178" s="15"/>
      <c r="B178" s="20"/>
      <c r="C178" s="21"/>
      <c r="D178" s="21"/>
      <c r="E178" s="21"/>
      <c r="F178" s="22"/>
      <c r="G178" s="22"/>
      <c r="H178" s="17"/>
      <c r="I178" s="23"/>
      <c r="J178" s="10"/>
      <c r="K178" s="17"/>
      <c r="L178" s="12"/>
      <c r="M178" s="13"/>
      <c r="N178" s="14"/>
      <c r="O178" s="15"/>
      <c r="P178" s="16"/>
      <c r="Q178" s="12"/>
      <c r="R178" s="12"/>
      <c r="S178" s="17"/>
      <c r="T178" s="17"/>
      <c r="U178" s="12"/>
      <c r="V178" s="18"/>
    </row>
    <row r="179" spans="1:22" s="19" customFormat="1" ht="38.25" customHeight="1" x14ac:dyDescent="0.3">
      <c r="A179" s="15"/>
      <c r="B179" s="20"/>
      <c r="C179" s="21"/>
      <c r="D179" s="21"/>
      <c r="E179" s="21"/>
      <c r="F179" s="22"/>
      <c r="G179" s="22"/>
      <c r="H179" s="17"/>
      <c r="I179" s="23"/>
      <c r="J179" s="10"/>
      <c r="K179" s="17"/>
      <c r="L179" s="12"/>
      <c r="M179" s="13"/>
      <c r="N179" s="14"/>
      <c r="O179" s="15"/>
      <c r="P179" s="16"/>
      <c r="Q179" s="12"/>
      <c r="R179" s="12"/>
      <c r="S179" s="17"/>
      <c r="T179" s="17"/>
      <c r="U179" s="12"/>
      <c r="V179" s="18"/>
    </row>
    <row r="180" spans="1:22" s="19" customFormat="1" ht="38.25" customHeight="1" x14ac:dyDescent="0.3">
      <c r="A180" s="15"/>
      <c r="B180" s="20"/>
      <c r="C180" s="21"/>
      <c r="D180" s="21"/>
      <c r="E180" s="21"/>
      <c r="F180" s="22"/>
      <c r="G180" s="22"/>
      <c r="H180" s="17"/>
      <c r="I180" s="23"/>
      <c r="J180" s="10"/>
      <c r="K180" s="17"/>
      <c r="L180" s="12"/>
      <c r="M180" s="13"/>
      <c r="N180" s="14"/>
      <c r="O180" s="15"/>
      <c r="P180" s="16"/>
      <c r="Q180" s="12"/>
      <c r="R180" s="12"/>
      <c r="S180" s="17"/>
      <c r="T180" s="17"/>
      <c r="U180" s="12"/>
      <c r="V180" s="18"/>
    </row>
    <row r="181" spans="1:22" s="19" customFormat="1" ht="38.25" customHeight="1" x14ac:dyDescent="0.3">
      <c r="A181" s="15"/>
      <c r="B181" s="20"/>
      <c r="C181" s="21"/>
      <c r="D181" s="21"/>
      <c r="E181" s="21"/>
      <c r="F181" s="22"/>
      <c r="G181" s="22"/>
      <c r="H181" s="17"/>
      <c r="I181" s="23"/>
      <c r="J181" s="10"/>
      <c r="K181" s="17"/>
      <c r="L181" s="12"/>
      <c r="M181" s="13"/>
      <c r="N181" s="14"/>
      <c r="O181" s="15"/>
      <c r="P181" s="16"/>
      <c r="Q181" s="12"/>
      <c r="R181" s="12"/>
      <c r="S181" s="17"/>
      <c r="T181" s="17"/>
      <c r="U181" s="12"/>
      <c r="V181" s="18"/>
    </row>
    <row r="182" spans="1:22" s="19" customFormat="1" ht="38.25" customHeight="1" x14ac:dyDescent="0.3">
      <c r="A182" s="24"/>
      <c r="B182" s="25"/>
      <c r="C182" s="26"/>
      <c r="D182" s="26"/>
      <c r="E182" s="26"/>
      <c r="F182" s="27"/>
      <c r="G182" s="27"/>
      <c r="H182" s="28"/>
      <c r="I182" s="28"/>
      <c r="J182" s="10"/>
      <c r="K182" s="28"/>
      <c r="L182" s="29"/>
      <c r="M182" s="30"/>
      <c r="N182" s="31"/>
      <c r="O182" s="24"/>
      <c r="P182" s="16"/>
      <c r="Q182" s="29"/>
      <c r="R182" s="29"/>
      <c r="S182" s="28"/>
      <c r="T182" s="28"/>
      <c r="U182" s="29"/>
      <c r="V182" s="18"/>
    </row>
    <row r="183" spans="1:22" s="19" customFormat="1" ht="38.25" customHeight="1" x14ac:dyDescent="0.3">
      <c r="A183" s="24"/>
      <c r="B183" s="25"/>
      <c r="C183" s="26"/>
      <c r="D183" s="26"/>
      <c r="E183" s="26"/>
      <c r="F183" s="27"/>
      <c r="G183" s="27"/>
      <c r="H183" s="28"/>
      <c r="I183" s="28"/>
      <c r="J183" s="10"/>
      <c r="K183" s="28"/>
      <c r="L183" s="29"/>
      <c r="M183" s="30"/>
      <c r="N183" s="31"/>
      <c r="O183" s="24"/>
      <c r="P183" s="16"/>
      <c r="Q183" s="29"/>
      <c r="R183" s="29"/>
      <c r="S183" s="28"/>
      <c r="T183" s="28"/>
      <c r="U183" s="29"/>
      <c r="V183" s="18"/>
    </row>
    <row r="184" spans="1:22" s="19" customFormat="1" ht="38.25" customHeight="1" x14ac:dyDescent="0.3">
      <c r="A184" s="24"/>
      <c r="B184" s="25"/>
      <c r="C184" s="26"/>
      <c r="D184" s="26"/>
      <c r="E184" s="26"/>
      <c r="F184" s="27"/>
      <c r="G184" s="27"/>
      <c r="H184" s="28"/>
      <c r="I184" s="28"/>
      <c r="J184" s="10"/>
      <c r="K184" s="28"/>
      <c r="L184" s="29"/>
      <c r="M184" s="30"/>
      <c r="N184" s="31"/>
      <c r="O184" s="24"/>
      <c r="P184" s="16"/>
      <c r="Q184" s="29"/>
      <c r="R184" s="29"/>
      <c r="S184" s="28"/>
      <c r="T184" s="28"/>
      <c r="U184" s="29"/>
      <c r="V184" s="18"/>
    </row>
    <row r="185" spans="1:22" s="19" customFormat="1" ht="38.25" customHeight="1" x14ac:dyDescent="0.3">
      <c r="A185" s="6"/>
      <c r="B185" s="7"/>
      <c r="C185" s="8"/>
      <c r="D185" s="8"/>
      <c r="E185" s="8"/>
      <c r="F185" s="9"/>
      <c r="G185" s="9"/>
      <c r="H185" s="10"/>
      <c r="I185" s="11"/>
      <c r="J185" s="10"/>
      <c r="K185" s="10"/>
      <c r="L185" s="12"/>
      <c r="M185" s="13"/>
      <c r="N185" s="14"/>
      <c r="O185" s="15"/>
      <c r="P185" s="16"/>
      <c r="Q185" s="12"/>
      <c r="R185" s="12"/>
      <c r="S185" s="17"/>
      <c r="T185" s="17"/>
      <c r="U185" s="12"/>
      <c r="V185" s="18"/>
    </row>
    <row r="186" spans="1:22" s="19" customFormat="1" ht="38.25" customHeight="1" x14ac:dyDescent="0.3">
      <c r="A186" s="24"/>
      <c r="B186" s="25"/>
      <c r="C186" s="26"/>
      <c r="D186" s="26"/>
      <c r="E186" s="26"/>
      <c r="F186" s="27"/>
      <c r="G186" s="27"/>
      <c r="H186" s="28"/>
      <c r="I186" s="28"/>
      <c r="J186" s="10"/>
      <c r="K186" s="28"/>
      <c r="L186" s="29"/>
      <c r="M186" s="30"/>
      <c r="N186" s="31"/>
      <c r="O186" s="24"/>
      <c r="P186" s="16"/>
      <c r="Q186" s="29"/>
      <c r="R186" s="29"/>
      <c r="S186" s="28"/>
      <c r="T186" s="28"/>
      <c r="U186" s="29"/>
      <c r="V186" s="18"/>
    </row>
    <row r="187" spans="1:22" s="19" customFormat="1" ht="38.25" customHeight="1" x14ac:dyDescent="0.3">
      <c r="A187" s="24"/>
      <c r="B187" s="25"/>
      <c r="C187" s="26"/>
      <c r="D187" s="26"/>
      <c r="E187" s="26"/>
      <c r="F187" s="27"/>
      <c r="G187" s="27"/>
      <c r="H187" s="28"/>
      <c r="I187" s="28"/>
      <c r="J187" s="10"/>
      <c r="K187" s="28"/>
      <c r="L187" s="29"/>
      <c r="M187" s="30"/>
      <c r="N187" s="31"/>
      <c r="O187" s="24"/>
      <c r="P187" s="16"/>
      <c r="Q187" s="29"/>
      <c r="R187" s="29"/>
      <c r="S187" s="28"/>
      <c r="T187" s="28"/>
      <c r="U187" s="29"/>
      <c r="V187" s="18"/>
    </row>
    <row r="188" spans="1:22" s="19" customFormat="1" ht="38.25" customHeight="1" x14ac:dyDescent="0.3">
      <c r="A188" s="24"/>
      <c r="B188" s="25"/>
      <c r="C188" s="26"/>
      <c r="D188" s="26"/>
      <c r="E188" s="26"/>
      <c r="F188" s="27"/>
      <c r="G188" s="27"/>
      <c r="H188" s="28"/>
      <c r="I188" s="28"/>
      <c r="J188" s="10"/>
      <c r="K188" s="28"/>
      <c r="L188" s="29"/>
      <c r="M188" s="30"/>
      <c r="N188" s="31"/>
      <c r="O188" s="24"/>
      <c r="P188" s="16"/>
      <c r="Q188" s="29"/>
      <c r="R188" s="29"/>
      <c r="S188" s="28"/>
      <c r="T188" s="28"/>
      <c r="U188" s="29"/>
      <c r="V188" s="18"/>
    </row>
    <row r="189" spans="1:22" ht="38.25" customHeight="1" x14ac:dyDescent="0.3">
      <c r="A189" s="32"/>
      <c r="B189" s="33"/>
      <c r="C189" s="34"/>
      <c r="D189" s="27"/>
      <c r="E189" s="27"/>
      <c r="F189" s="27"/>
      <c r="G189" s="27"/>
      <c r="H189" s="27"/>
      <c r="I189" s="32"/>
      <c r="J189" s="10"/>
      <c r="K189" s="27"/>
      <c r="L189" s="29"/>
      <c r="M189" s="29"/>
      <c r="N189" s="29"/>
      <c r="O189" s="32"/>
      <c r="P189" s="16"/>
      <c r="Q189" s="29"/>
      <c r="R189" s="29"/>
      <c r="S189" s="27"/>
      <c r="T189" s="27"/>
      <c r="U189" s="29"/>
      <c r="V189" s="18"/>
    </row>
    <row r="190" spans="1:22" ht="38.25" customHeight="1" x14ac:dyDescent="0.3">
      <c r="A190" s="32"/>
      <c r="B190" s="33"/>
      <c r="C190" s="34"/>
      <c r="D190" s="27"/>
      <c r="E190" s="27"/>
      <c r="F190" s="27"/>
      <c r="G190" s="27"/>
      <c r="H190" s="27"/>
      <c r="I190" s="32"/>
      <c r="J190" s="10"/>
      <c r="K190" s="27"/>
      <c r="L190" s="29"/>
      <c r="M190" s="29"/>
      <c r="N190" s="29"/>
      <c r="O190" s="32"/>
      <c r="P190" s="16"/>
      <c r="Q190" s="29"/>
      <c r="R190" s="29"/>
      <c r="S190" s="27"/>
      <c r="T190" s="27"/>
      <c r="U190" s="29"/>
      <c r="V190" s="18"/>
    </row>
    <row r="191" spans="1:22" ht="38.25" customHeight="1" x14ac:dyDescent="0.3">
      <c r="A191" s="32"/>
      <c r="B191" s="33"/>
      <c r="C191" s="34"/>
      <c r="D191" s="27"/>
      <c r="E191" s="27"/>
      <c r="F191" s="27"/>
      <c r="G191" s="27"/>
      <c r="H191" s="27"/>
      <c r="I191" s="32"/>
      <c r="J191" s="10"/>
      <c r="K191" s="27"/>
      <c r="L191" s="29"/>
      <c r="M191" s="29"/>
      <c r="N191" s="29"/>
      <c r="O191" s="32"/>
      <c r="P191" s="16"/>
      <c r="Q191" s="29"/>
      <c r="R191" s="29"/>
      <c r="S191" s="27"/>
      <c r="T191" s="27"/>
      <c r="U191" s="29"/>
      <c r="V191" s="18"/>
    </row>
    <row r="192" spans="1:22" ht="38.25" customHeight="1" x14ac:dyDescent="0.3">
      <c r="A192" s="15"/>
      <c r="B192" s="20"/>
      <c r="C192" s="21"/>
      <c r="D192" s="21"/>
      <c r="E192" s="21"/>
      <c r="F192" s="22"/>
      <c r="G192" s="22"/>
      <c r="H192" s="17"/>
      <c r="I192" s="23"/>
      <c r="J192" s="10"/>
      <c r="K192" s="17"/>
      <c r="L192" s="12"/>
      <c r="M192" s="13"/>
      <c r="N192" s="14"/>
      <c r="O192" s="15"/>
      <c r="P192" s="16"/>
      <c r="S192" s="27"/>
      <c r="T192" s="27"/>
    </row>
    <row r="193" spans="1:20" ht="38.25" customHeight="1" x14ac:dyDescent="0.3">
      <c r="A193" s="15"/>
      <c r="B193" s="20"/>
      <c r="C193" s="21"/>
      <c r="D193" s="21"/>
      <c r="E193" s="21"/>
      <c r="F193" s="22"/>
      <c r="G193" s="22"/>
      <c r="H193" s="17"/>
      <c r="I193" s="23"/>
      <c r="J193" s="10"/>
      <c r="K193" s="17"/>
      <c r="L193" s="12"/>
      <c r="M193" s="13"/>
      <c r="N193" s="14"/>
      <c r="O193" s="15"/>
      <c r="P193" s="16"/>
      <c r="S193" s="27"/>
      <c r="T193" s="27"/>
    </row>
    <row r="194" spans="1:20" ht="38.25" customHeight="1" x14ac:dyDescent="0.3">
      <c r="A194" s="15"/>
      <c r="B194" s="20"/>
      <c r="C194" s="21"/>
      <c r="D194" s="21"/>
      <c r="E194" s="21"/>
      <c r="F194" s="22"/>
      <c r="G194" s="22"/>
      <c r="H194" s="17"/>
      <c r="I194" s="23"/>
      <c r="J194" s="10"/>
      <c r="K194" s="17"/>
      <c r="L194" s="12"/>
      <c r="M194" s="13"/>
      <c r="N194" s="14"/>
      <c r="O194" s="15"/>
      <c r="P194" s="16"/>
      <c r="Q194" s="12"/>
      <c r="R194" s="12"/>
      <c r="S194" s="17"/>
      <c r="T194" s="17"/>
    </row>
    <row r="195" spans="1:20" ht="38.25" customHeight="1" x14ac:dyDescent="0.3">
      <c r="A195" s="15"/>
      <c r="B195" s="20"/>
      <c r="C195" s="21"/>
      <c r="D195" s="21"/>
      <c r="E195" s="21"/>
      <c r="F195" s="22"/>
      <c r="G195" s="22"/>
      <c r="H195" s="17"/>
      <c r="I195" s="23"/>
      <c r="J195" s="10"/>
      <c r="K195" s="17"/>
      <c r="L195" s="12"/>
      <c r="M195" s="13"/>
      <c r="N195" s="14"/>
      <c r="O195" s="15"/>
      <c r="P195" s="16"/>
      <c r="Q195" s="12"/>
      <c r="R195" s="12"/>
      <c r="S195" s="17"/>
      <c r="T195" s="17"/>
    </row>
    <row r="196" spans="1:20" ht="38.25" customHeight="1" x14ac:dyDescent="0.3">
      <c r="A196" s="15"/>
      <c r="B196" s="20"/>
      <c r="C196" s="21"/>
      <c r="D196" s="21"/>
      <c r="E196" s="21"/>
      <c r="F196" s="22"/>
      <c r="G196" s="22"/>
      <c r="H196" s="17"/>
      <c r="I196" s="23"/>
      <c r="J196" s="10"/>
      <c r="K196" s="17"/>
      <c r="L196" s="12"/>
      <c r="M196" s="13"/>
      <c r="N196" s="14"/>
      <c r="O196" s="15"/>
      <c r="P196" s="16"/>
      <c r="Q196" s="12"/>
      <c r="R196" s="12"/>
      <c r="S196" s="17"/>
      <c r="T196" s="17"/>
    </row>
    <row r="197" spans="1:20" ht="38.25" customHeight="1" x14ac:dyDescent="0.3">
      <c r="A197" s="15"/>
      <c r="B197" s="20"/>
      <c r="C197" s="21"/>
      <c r="D197" s="21"/>
      <c r="E197" s="21"/>
      <c r="F197" s="22"/>
      <c r="G197" s="22"/>
      <c r="H197" s="17"/>
      <c r="I197" s="23"/>
      <c r="J197" s="10"/>
      <c r="K197" s="17"/>
      <c r="L197" s="12"/>
      <c r="M197" s="13"/>
      <c r="N197" s="14"/>
      <c r="O197" s="15"/>
      <c r="P197" s="16"/>
      <c r="Q197" s="12"/>
      <c r="R197" s="12"/>
      <c r="S197" s="17"/>
      <c r="T197" s="17"/>
    </row>
    <row r="198" spans="1:20" ht="38.25" customHeight="1" x14ac:dyDescent="0.3">
      <c r="A198" s="15"/>
      <c r="B198" s="20"/>
      <c r="C198" s="21"/>
      <c r="D198" s="21"/>
      <c r="E198" s="21"/>
      <c r="F198" s="22"/>
      <c r="G198" s="22"/>
      <c r="H198" s="17"/>
      <c r="I198" s="23"/>
      <c r="J198" s="10"/>
      <c r="K198" s="17"/>
      <c r="L198" s="12"/>
      <c r="M198" s="13"/>
      <c r="N198" s="14"/>
      <c r="O198" s="15"/>
      <c r="P198" s="16"/>
      <c r="Q198" s="12"/>
      <c r="R198" s="12"/>
      <c r="S198" s="17"/>
      <c r="T198" s="17"/>
    </row>
    <row r="199" spans="1:20" ht="38.25" customHeight="1" x14ac:dyDescent="0.3">
      <c r="A199" s="15"/>
      <c r="B199" s="20"/>
      <c r="C199" s="21"/>
      <c r="D199" s="21"/>
      <c r="E199" s="21"/>
      <c r="F199" s="22"/>
      <c r="G199" s="22"/>
      <c r="H199" s="17"/>
      <c r="I199" s="23"/>
      <c r="J199" s="10"/>
      <c r="K199" s="17"/>
      <c r="L199" s="12"/>
      <c r="M199" s="13"/>
      <c r="N199" s="14"/>
      <c r="O199" s="15"/>
      <c r="P199" s="16"/>
      <c r="Q199" s="12"/>
      <c r="R199" s="12"/>
      <c r="S199" s="17"/>
      <c r="T199" s="17"/>
    </row>
    <row r="200" spans="1:20" ht="38.25" customHeight="1" x14ac:dyDescent="0.3">
      <c r="B200" s="36"/>
    </row>
    <row r="201" spans="1:20" ht="38.25" customHeight="1" x14ac:dyDescent="0.3">
      <c r="B201" s="36"/>
    </row>
    <row r="202" spans="1:20" ht="38.25" customHeight="1" x14ac:dyDescent="0.3">
      <c r="B202" s="36"/>
    </row>
    <row r="203" spans="1:20" ht="38.25" customHeight="1" x14ac:dyDescent="0.3">
      <c r="B203" s="36"/>
    </row>
    <row r="204" spans="1:20" ht="38.25" customHeight="1" x14ac:dyDescent="0.3">
      <c r="B204" s="36"/>
    </row>
    <row r="205" spans="1:20" ht="38.25" customHeight="1" x14ac:dyDescent="0.3">
      <c r="B205" s="36"/>
    </row>
    <row r="206" spans="1:20" ht="38.25" customHeight="1" x14ac:dyDescent="0.3">
      <c r="B206" s="36"/>
    </row>
    <row r="207" spans="1:20" ht="38.25" customHeight="1" x14ac:dyDescent="0.3">
      <c r="B207" s="36"/>
    </row>
    <row r="208" spans="1:20" ht="38.25" customHeight="1" x14ac:dyDescent="0.3">
      <c r="B208" s="36"/>
    </row>
    <row r="209" spans="2:2" ht="38.25" customHeight="1" x14ac:dyDescent="0.3">
      <c r="B209" s="36"/>
    </row>
    <row r="210" spans="2:2" ht="38.25" customHeight="1" x14ac:dyDescent="0.3">
      <c r="B210" s="36"/>
    </row>
    <row r="211" spans="2:2" ht="38.25" customHeight="1" x14ac:dyDescent="0.3">
      <c r="B211" s="36"/>
    </row>
    <row r="212" spans="2:2" ht="38.25" customHeight="1" x14ac:dyDescent="0.3">
      <c r="B212" s="36"/>
    </row>
    <row r="213" spans="2:2" ht="38.25" customHeight="1" x14ac:dyDescent="0.3">
      <c r="B213" s="36"/>
    </row>
    <row r="214" spans="2:2" ht="38.25" customHeight="1" x14ac:dyDescent="0.3">
      <c r="B214" s="36"/>
    </row>
    <row r="215" spans="2:2" ht="38.25" customHeight="1" x14ac:dyDescent="0.3">
      <c r="B215" s="36"/>
    </row>
    <row r="216" spans="2:2" ht="38.25" customHeight="1" x14ac:dyDescent="0.3">
      <c r="B216" s="36"/>
    </row>
    <row r="217" spans="2:2" ht="38.25" customHeight="1" x14ac:dyDescent="0.3">
      <c r="B217" s="36"/>
    </row>
    <row r="218" spans="2:2" ht="38.25" customHeight="1" x14ac:dyDescent="0.3">
      <c r="B218" s="36"/>
    </row>
    <row r="219" spans="2:2" ht="38.25" customHeight="1" x14ac:dyDescent="0.3">
      <c r="B219" s="36"/>
    </row>
    <row r="220" spans="2:2" ht="38.25" customHeight="1" x14ac:dyDescent="0.3">
      <c r="B220" s="36"/>
    </row>
    <row r="221" spans="2:2" ht="38.25" customHeight="1" x14ac:dyDescent="0.3">
      <c r="B221" s="36"/>
    </row>
    <row r="222" spans="2:2" ht="38.25" customHeight="1" x14ac:dyDescent="0.3">
      <c r="B222" s="36"/>
    </row>
    <row r="223" spans="2:2" ht="38.25" customHeight="1" x14ac:dyDescent="0.3">
      <c r="B223" s="36"/>
    </row>
    <row r="224" spans="2:2" ht="38.25" customHeight="1" x14ac:dyDescent="0.3">
      <c r="B224" s="36"/>
    </row>
    <row r="225" spans="2:2" ht="38.25" customHeight="1" x14ac:dyDescent="0.3">
      <c r="B225" s="36"/>
    </row>
    <row r="226" spans="2:2" ht="38.25" customHeight="1" x14ac:dyDescent="0.3">
      <c r="B226" s="36"/>
    </row>
    <row r="227" spans="2:2" ht="38.25" customHeight="1" x14ac:dyDescent="0.3">
      <c r="B227" s="36"/>
    </row>
    <row r="228" spans="2:2" ht="38.25" customHeight="1" x14ac:dyDescent="0.3">
      <c r="B228" s="36"/>
    </row>
    <row r="229" spans="2:2" ht="38.25" customHeight="1" x14ac:dyDescent="0.3">
      <c r="B229" s="36"/>
    </row>
    <row r="230" spans="2:2" ht="38.25" customHeight="1" x14ac:dyDescent="0.3">
      <c r="B230" s="36"/>
    </row>
    <row r="231" spans="2:2" ht="38.25" customHeight="1" x14ac:dyDescent="0.3">
      <c r="B231" s="36"/>
    </row>
    <row r="232" spans="2:2" ht="38.25" customHeight="1" x14ac:dyDescent="0.3">
      <c r="B232" s="36"/>
    </row>
    <row r="233" spans="2:2" ht="38.25" customHeight="1" x14ac:dyDescent="0.3">
      <c r="B233" s="36"/>
    </row>
    <row r="234" spans="2:2" ht="38.25" customHeight="1" x14ac:dyDescent="0.3">
      <c r="B234" s="36"/>
    </row>
    <row r="235" spans="2:2" ht="38.25" customHeight="1" x14ac:dyDescent="0.3">
      <c r="B235" s="36"/>
    </row>
    <row r="236" spans="2:2" ht="38.25" customHeight="1" x14ac:dyDescent="0.3">
      <c r="B236" s="36"/>
    </row>
    <row r="237" spans="2:2" ht="38.25" customHeight="1" x14ac:dyDescent="0.3">
      <c r="B237" s="36"/>
    </row>
    <row r="238" spans="2:2" ht="38.25" customHeight="1" x14ac:dyDescent="0.3">
      <c r="B238" s="36"/>
    </row>
    <row r="239" spans="2:2" ht="38.25" customHeight="1" x14ac:dyDescent="0.3">
      <c r="B239" s="36"/>
    </row>
    <row r="240" spans="2:2" ht="38.25" customHeight="1" x14ac:dyDescent="0.3">
      <c r="B240" s="36"/>
    </row>
    <row r="241" spans="2:2" ht="38.25" customHeight="1" x14ac:dyDescent="0.3">
      <c r="B241" s="36"/>
    </row>
    <row r="242" spans="2:2" ht="38.25" customHeight="1" x14ac:dyDescent="0.3">
      <c r="B242" s="36"/>
    </row>
    <row r="243" spans="2:2" ht="38.25" customHeight="1" x14ac:dyDescent="0.3">
      <c r="B243" s="36"/>
    </row>
    <row r="244" spans="2:2" ht="38.25" customHeight="1" x14ac:dyDescent="0.3">
      <c r="B244" s="36"/>
    </row>
    <row r="245" spans="2:2" ht="38.25" customHeight="1" x14ac:dyDescent="0.3">
      <c r="B245" s="36"/>
    </row>
    <row r="246" spans="2:2" ht="38.25" customHeight="1" x14ac:dyDescent="0.3">
      <c r="B246" s="36"/>
    </row>
    <row r="247" spans="2:2" ht="38.25" customHeight="1" x14ac:dyDescent="0.3">
      <c r="B247" s="36"/>
    </row>
    <row r="248" spans="2:2" ht="38.25" customHeight="1" x14ac:dyDescent="0.3">
      <c r="B248" s="36"/>
    </row>
    <row r="249" spans="2:2" ht="38.25" customHeight="1" x14ac:dyDescent="0.3">
      <c r="B249" s="36"/>
    </row>
    <row r="250" spans="2:2" ht="38.25" customHeight="1" x14ac:dyDescent="0.3">
      <c r="B250" s="36"/>
    </row>
    <row r="251" spans="2:2" ht="38.25" customHeight="1" x14ac:dyDescent="0.3">
      <c r="B251" s="36"/>
    </row>
    <row r="252" spans="2:2" ht="38.25" customHeight="1" x14ac:dyDescent="0.3">
      <c r="B252" s="36"/>
    </row>
    <row r="253" spans="2:2" ht="38.25" customHeight="1" x14ac:dyDescent="0.3">
      <c r="B253" s="36"/>
    </row>
    <row r="254" spans="2:2" ht="38.25" customHeight="1" x14ac:dyDescent="0.3">
      <c r="B254" s="36"/>
    </row>
    <row r="255" spans="2:2" ht="38.25" customHeight="1" x14ac:dyDescent="0.3">
      <c r="B255" s="36"/>
    </row>
    <row r="256" spans="2:2" ht="38.25" customHeight="1" x14ac:dyDescent="0.3">
      <c r="B256" s="36"/>
    </row>
    <row r="257" spans="2:2" ht="38.25" customHeight="1" x14ac:dyDescent="0.3">
      <c r="B257" s="36"/>
    </row>
    <row r="258" spans="2:2" ht="38.25" customHeight="1" x14ac:dyDescent="0.3">
      <c r="B258" s="36"/>
    </row>
    <row r="259" spans="2:2" ht="38.25" customHeight="1" x14ac:dyDescent="0.3">
      <c r="B259" s="36"/>
    </row>
    <row r="260" spans="2:2" ht="38.25" customHeight="1" x14ac:dyDescent="0.3">
      <c r="B260" s="36"/>
    </row>
    <row r="261" spans="2:2" ht="38.25" customHeight="1" x14ac:dyDescent="0.3">
      <c r="B261" s="36"/>
    </row>
    <row r="262" spans="2:2" ht="38.25" customHeight="1" x14ac:dyDescent="0.3">
      <c r="B262" s="36"/>
    </row>
    <row r="263" spans="2:2" ht="38.25" customHeight="1" x14ac:dyDescent="0.3">
      <c r="B263" s="36"/>
    </row>
    <row r="264" spans="2:2" ht="38.25" customHeight="1" x14ac:dyDescent="0.3">
      <c r="B264" s="36"/>
    </row>
    <row r="265" spans="2:2" ht="38.25" customHeight="1" x14ac:dyDescent="0.3">
      <c r="B265" s="36"/>
    </row>
    <row r="266" spans="2:2" ht="38.25" customHeight="1" x14ac:dyDescent="0.3">
      <c r="B266" s="36"/>
    </row>
    <row r="267" spans="2:2" ht="38.25" customHeight="1" x14ac:dyDescent="0.3">
      <c r="B267" s="36"/>
    </row>
    <row r="268" spans="2:2" ht="38.25" customHeight="1" x14ac:dyDescent="0.3">
      <c r="B268" s="36"/>
    </row>
    <row r="269" spans="2:2" ht="38.25" customHeight="1" x14ac:dyDescent="0.3">
      <c r="B269" s="36"/>
    </row>
    <row r="270" spans="2:2" ht="38.25" customHeight="1" x14ac:dyDescent="0.3">
      <c r="B270" s="36"/>
    </row>
    <row r="271" spans="2:2" ht="38.25" customHeight="1" x14ac:dyDescent="0.3">
      <c r="B271" s="36"/>
    </row>
    <row r="272" spans="2:2" ht="38.25" customHeight="1" x14ac:dyDescent="0.3">
      <c r="B272" s="36"/>
    </row>
    <row r="273" spans="2:2" ht="38.25" customHeight="1" x14ac:dyDescent="0.3">
      <c r="B273" s="36"/>
    </row>
    <row r="274" spans="2:2" ht="38.25" customHeight="1" x14ac:dyDescent="0.3">
      <c r="B274" s="36"/>
    </row>
    <row r="275" spans="2:2" ht="38.25" customHeight="1" x14ac:dyDescent="0.3">
      <c r="B275" s="36"/>
    </row>
    <row r="276" spans="2:2" ht="38.25" customHeight="1" x14ac:dyDescent="0.3">
      <c r="B276" s="36"/>
    </row>
    <row r="277" spans="2:2" ht="38.25" customHeight="1" x14ac:dyDescent="0.3">
      <c r="B277" s="36"/>
    </row>
    <row r="278" spans="2:2" ht="38.25" customHeight="1" x14ac:dyDescent="0.3">
      <c r="B278" s="36"/>
    </row>
    <row r="279" spans="2:2" ht="38.25" customHeight="1" x14ac:dyDescent="0.3">
      <c r="B279" s="36"/>
    </row>
    <row r="280" spans="2:2" ht="38.25" customHeight="1" x14ac:dyDescent="0.3">
      <c r="B280" s="36"/>
    </row>
    <row r="281" spans="2:2" ht="38.25" customHeight="1" x14ac:dyDescent="0.3">
      <c r="B281" s="36"/>
    </row>
    <row r="282" spans="2:2" ht="38.25" customHeight="1" x14ac:dyDescent="0.3">
      <c r="B282" s="36"/>
    </row>
    <row r="283" spans="2:2" ht="38.25" customHeight="1" x14ac:dyDescent="0.3">
      <c r="B283" s="36"/>
    </row>
    <row r="284" spans="2:2" ht="38.25" customHeight="1" x14ac:dyDescent="0.3">
      <c r="B284" s="36"/>
    </row>
    <row r="285" spans="2:2" ht="38.25" customHeight="1" x14ac:dyDescent="0.3">
      <c r="B285" s="36"/>
    </row>
    <row r="286" spans="2:2" ht="38.25" customHeight="1" x14ac:dyDescent="0.3">
      <c r="B286" s="36"/>
    </row>
    <row r="287" spans="2:2" ht="38.25" customHeight="1" x14ac:dyDescent="0.3">
      <c r="B287" s="36"/>
    </row>
    <row r="288" spans="2:2" ht="38.25" customHeight="1" x14ac:dyDescent="0.3">
      <c r="B288" s="36"/>
    </row>
    <row r="289" spans="2:2" ht="38.25" customHeight="1" x14ac:dyDescent="0.3">
      <c r="B289" s="36"/>
    </row>
    <row r="290" spans="2:2" ht="38.25" customHeight="1" x14ac:dyDescent="0.3">
      <c r="B290" s="36"/>
    </row>
    <row r="291" spans="2:2" ht="38.25" customHeight="1" x14ac:dyDescent="0.3">
      <c r="B291" s="36"/>
    </row>
    <row r="292" spans="2:2" ht="38.25" customHeight="1" x14ac:dyDescent="0.3">
      <c r="B292" s="36"/>
    </row>
    <row r="293" spans="2:2" ht="38.25" customHeight="1" x14ac:dyDescent="0.3">
      <c r="B293" s="36"/>
    </row>
    <row r="294" spans="2:2" ht="38.25" customHeight="1" x14ac:dyDescent="0.3">
      <c r="B294" s="36"/>
    </row>
    <row r="295" spans="2:2" ht="38.25" customHeight="1" x14ac:dyDescent="0.3">
      <c r="B295" s="36"/>
    </row>
    <row r="296" spans="2:2" ht="38.25" customHeight="1" x14ac:dyDescent="0.3">
      <c r="B296" s="36"/>
    </row>
    <row r="297" spans="2:2" ht="38.25" customHeight="1" x14ac:dyDescent="0.3">
      <c r="B297" s="36"/>
    </row>
    <row r="298" spans="2:2" ht="38.25" customHeight="1" x14ac:dyDescent="0.3">
      <c r="B298" s="36"/>
    </row>
    <row r="299" spans="2:2" ht="38.25" customHeight="1" x14ac:dyDescent="0.3">
      <c r="B299" s="36"/>
    </row>
    <row r="300" spans="2:2" ht="38.25" customHeight="1" x14ac:dyDescent="0.3">
      <c r="B300" s="36"/>
    </row>
    <row r="301" spans="2:2" ht="38.25" customHeight="1" x14ac:dyDescent="0.3">
      <c r="B301" s="36"/>
    </row>
    <row r="302" spans="2:2" ht="38.25" customHeight="1" x14ac:dyDescent="0.3">
      <c r="B302" s="36"/>
    </row>
    <row r="303" spans="2:2" ht="38.25" customHeight="1" x14ac:dyDescent="0.3">
      <c r="B303" s="36"/>
    </row>
    <row r="304" spans="2:2" ht="38.25" customHeight="1" x14ac:dyDescent="0.3">
      <c r="B304" s="36"/>
    </row>
    <row r="305" spans="2:2" ht="38.25" customHeight="1" x14ac:dyDescent="0.3">
      <c r="B305" s="36"/>
    </row>
    <row r="306" spans="2:2" ht="38.25" customHeight="1" x14ac:dyDescent="0.3">
      <c r="B306" s="36"/>
    </row>
    <row r="307" spans="2:2" ht="38.25" customHeight="1" x14ac:dyDescent="0.3">
      <c r="B307" s="36"/>
    </row>
    <row r="308" spans="2:2" ht="38.25" customHeight="1" x14ac:dyDescent="0.3">
      <c r="B308" s="36"/>
    </row>
    <row r="309" spans="2:2" ht="38.25" customHeight="1" x14ac:dyDescent="0.3">
      <c r="B309" s="36"/>
    </row>
    <row r="310" spans="2:2" ht="38.25" customHeight="1" x14ac:dyDescent="0.3">
      <c r="B310" s="36"/>
    </row>
    <row r="311" spans="2:2" ht="38.25" customHeight="1" x14ac:dyDescent="0.3">
      <c r="B311" s="36"/>
    </row>
    <row r="312" spans="2:2" ht="38.25" customHeight="1" x14ac:dyDescent="0.3">
      <c r="B312" s="36"/>
    </row>
    <row r="313" spans="2:2" ht="38.25" customHeight="1" x14ac:dyDescent="0.3">
      <c r="B313" s="36"/>
    </row>
    <row r="314" spans="2:2" ht="38.25" customHeight="1" x14ac:dyDescent="0.3">
      <c r="B314" s="36"/>
    </row>
    <row r="315" spans="2:2" ht="38.25" customHeight="1" x14ac:dyDescent="0.3">
      <c r="B315" s="36"/>
    </row>
    <row r="316" spans="2:2" ht="38.25" customHeight="1" x14ac:dyDescent="0.3">
      <c r="B316" s="36"/>
    </row>
    <row r="317" spans="2:2" ht="38.25" customHeight="1" x14ac:dyDescent="0.3">
      <c r="B317" s="36"/>
    </row>
    <row r="318" spans="2:2" ht="38.25" customHeight="1" x14ac:dyDescent="0.3">
      <c r="B318" s="36"/>
    </row>
  </sheetData>
  <autoFilter ref="A1:Z318" xr:uid="{00000000-0001-0000-0000-000000000000}"/>
  <conditionalFormatting sqref="A192:A193">
    <cfRule type="duplicateValues" dxfId="5" priority="13"/>
  </conditionalFormatting>
  <conditionalFormatting sqref="A194:A199">
    <cfRule type="duplicateValues" dxfId="4" priority="12"/>
  </conditionalFormatting>
  <conditionalFormatting sqref="A2 A5:A140 A145:A191">
    <cfRule type="duplicateValues" dxfId="3" priority="18"/>
  </conditionalFormatting>
  <conditionalFormatting sqref="O2 O5:O140">
    <cfRule type="duplicateValues" dxfId="2" priority="3"/>
  </conditionalFormatting>
  <conditionalFormatting sqref="A3:A4">
    <cfRule type="duplicateValues" dxfId="1" priority="2"/>
  </conditionalFormatting>
  <conditionalFormatting sqref="A141:A14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Upload 03-11-2021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Malak Nabil [ATR]</dc:creator>
  <cp:lastModifiedBy>Malak Nabil [ATR]</cp:lastModifiedBy>
  <dcterms:created xsi:type="dcterms:W3CDTF">2021-11-11T17:42:06Z</dcterms:created>
  <dcterms:modified xsi:type="dcterms:W3CDTF">2021-11-14T11:07:40Z</dcterms:modified>
</cp:coreProperties>
</file>